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9" activeTab="1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<sst xmlns="http://schemas.openxmlformats.org/spreadsheetml/2006/main" count="1190" uniqueCount="463">
  <si>
    <t>2022年部门预算公开表</t>
  </si>
  <si>
    <t>单位编码：</t>
  </si>
  <si>
    <t>501001</t>
  </si>
  <si>
    <t>单位名称：</t>
  </si>
  <si>
    <t>蒸湘区住房和城乡建设局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</si>
  <si>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</si>
  <si>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</si>
  <si>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</si>
  <si>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</si>
  <si>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</si>
  <si>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</si>
  <si>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</si>
  <si>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</si>
  <si>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</si>
  <si>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</si>
  <si>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</si>
  <si>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</si>
  <si>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</si>
  <si>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</si>
  <si>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</si>
  <si>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</si>
  <si>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</si>
  <si>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</si>
  <si>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</si>
  <si>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</si>
  <si>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</si>
  <si>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</si>
  <si>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</si>
  <si>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</si>
  <si>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</si>
  <si>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</si>
  <si>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</si>
  <si>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</si>
  <si>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</si>
  <si>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</si>
  <si>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</si>
  <si>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</si>
  <si>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</si>
  <si>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</si>
  <si>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</si>
  <si>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</si>
  <si>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</si>
  <si>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</si>
  <si>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</si>
  <si>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</si>
  <si>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</si>
  <si>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</si>
  <si>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</si>
  <si>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</si>
  <si>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</si>
  <si>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</si>
  <si>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</si>
  <si>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</si>
  <si>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</si>
  <si>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</si>
  <si>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</si>
  <si>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</si>
  <si>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</si>
  <si>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</si>
  <si>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</si>
  <si>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</si>
  <si>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</si>
  <si>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</si>
  <si>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</si>
  <si>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</si>
  <si>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</si>
  <si>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</si>
  <si>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</si>
  <si>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</si>
  <si>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</si>
  <si>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</si>
  <si>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</si>
  <si>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</si>
  <si>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</si>
  <si>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</si>
  <si>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</si>
  <si>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</si>
  <si>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</si>
  <si>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</si>
  <si>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</si>
  <si>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</si>
  <si>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</si>
  <si>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</si>
  <si>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</si>
  <si>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</si>
  <si>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</si>
  <si>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</si>
  <si>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</si>
  <si>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</si>
  <si>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</si>
  <si>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</si>
  <si>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</si>
  <si>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</si>
  <si>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</si>
  <si>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</si>
  <si>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</si>
  <si>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</si>
  <si>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</si>
  <si>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</si>
  <si>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</si>
  <si>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</si>
  <si>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</si>
  <si>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</si>
  <si>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</si>
  <si>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</si>
  <si>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</si>
  <si>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</si>
  <si>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</si>
  <si>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</si>
  <si>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</si>
  <si>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</si>
  <si>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</si>
  <si>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</si>
  <si>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</si>
  <si>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</si>
  <si>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</si>
  <si>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</si>
  <si>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</si>
  <si>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</si>
  <si>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</si>
  <si>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</si>
  <si>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</si>
  <si>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</si>
  <si>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</si>
  <si>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</si>
  <si>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</si>
  <si>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</si>
  <si>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</si>
  <si>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</si>
  <si>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</si>
  <si>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</si>
  <si>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</si>
  <si>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</si>
  <si>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</si>
  <si>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</si>
  <si>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</si>
  <si>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</si>
  <si>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</si>
  <si>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</si>
  <si>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</si>
  <si>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</si>
  <si>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</si>
  <si>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</si>
  <si>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</si>
  <si>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</si>
  <si>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</si>
  <si>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</si>
  <si>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</si>
  <si>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</si>
  <si>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</si>
  <si>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</si>
  <si>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</si>
  <si>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</si>
  <si>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</si>
  <si>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</si>
  <si>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</si>
  <si>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</si>
  <si>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</si>
  <si>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</si>
  <si>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</si>
  <si>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</si>
  <si>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</si>
  <si>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</si>
  <si>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</si>
  <si>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</si>
  <si>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</si>
  <si>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212</t>
  </si>
  <si>
    <t>01</t>
  </si>
  <si>
    <t>2120101</t>
  </si>
  <si>
    <t>行政运行</t>
  </si>
  <si>
    <t>02</t>
  </si>
  <si>
    <t>2120102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</si>
  <si>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</si>
  <si>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</si>
  <si>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</si>
  <si>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</si>
  <si>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</si>
  <si>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</si>
  <si>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</si>
  <si>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</si>
  <si>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</si>
  <si>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</si>
  <si>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</si>
  <si>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</si>
  <si>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</si>
  <si>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</si>
  <si>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</si>
  <si>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</si>
  <si>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</si>
  <si>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</si>
  <si>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</si>
  <si>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</si>
  <si>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</si>
  <si>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</si>
  <si>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</si>
  <si>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</si>
  <si>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</si>
  <si>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</si>
  <si>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</si>
  <si>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</si>
  <si>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</si>
  <si>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</si>
  <si>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</si>
  <si>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</si>
  <si>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</si>
  <si>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</si>
  <si>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</si>
  <si>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</si>
  <si>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</si>
  <si>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</si>
  <si>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</si>
  <si>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</si>
  <si>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</si>
  <si>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</si>
  <si>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</si>
  <si>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</si>
  <si>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城乡社区支出</t>
  </si>
  <si>
    <t>城乡社区管理事务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</si>
  <si>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</si>
  <si>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</si>
  <si>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</si>
  <si>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</si>
  <si>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</si>
  <si>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</si>
  <si>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</si>
  <si>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</si>
  <si>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</si>
  <si>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</si>
  <si>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</si>
  <si>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</si>
  <si>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</si>
  <si>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</si>
  <si>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</si>
  <si>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</si>
  <si>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</si>
  <si>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</si>
  <si>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</si>
  <si>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</si>
  <si>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</si>
  <si>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</si>
  <si>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</si>
  <si>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</si>
  <si>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</si>
  <si>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</si>
  <si>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</si>
  <si>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</si>
  <si>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</si>
  <si>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</si>
  <si>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</si>
  <si>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</si>
  <si>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</si>
  <si>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</si>
  <si>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</si>
  <si>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</si>
  <si>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</si>
  <si>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</si>
  <si>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</si>
  <si>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</si>
  <si>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</si>
  <si>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</si>
  <si>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</si>
  <si>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</si>
  <si>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</si>
  <si>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</si>
  <si>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</si>
  <si>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</si>
  <si>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</si>
  <si>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</si>
  <si>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</si>
  <si>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</si>
  <si>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</si>
  <si>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</si>
  <si>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</si>
  <si>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</si>
  <si>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</si>
  <si>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</si>
  <si>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</si>
  <si>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</si>
  <si>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</si>
  <si>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</si>
  <si>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</si>
  <si>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</si>
  <si>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</si>
  <si>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</si>
  <si>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</si>
  <si>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</si>
  <si>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</si>
  <si>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</si>
  <si>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</si>
  <si>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</si>
  <si>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</si>
  <si>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</si>
  <si>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</si>
  <si>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</si>
  <si>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</si>
  <si>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</si>
  <si>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</si>
  <si>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</si>
  <si>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</si>
  <si>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</si>
  <si>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</si>
  <si>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</si>
  <si>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</si>
  <si>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</si>
  <si>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</si>
  <si>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</si>
  <si>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</si>
  <si>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</si>
  <si>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</si>
  <si>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</si>
  <si>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</si>
  <si>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</si>
  <si>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</si>
  <si>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</si>
  <si>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</si>
  <si>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</si>
  <si>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</si>
  <si>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</si>
  <si>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</si>
  <si>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</si>
  <si>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</si>
  <si>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</si>
  <si>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</si>
  <si>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</si>
  <si>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</si>
  <si>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</si>
  <si>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</si>
  <si>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</si>
  <si>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</si>
  <si>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</si>
  <si>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</si>
  <si>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</si>
  <si>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</si>
  <si>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</si>
  <si>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</si>
  <si>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</si>
  <si>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</si>
  <si>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</si>
  <si>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</si>
  <si>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</si>
  <si>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</si>
  <si>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</si>
  <si>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</si>
  <si>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</si>
  <si>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</si>
  <si>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</si>
  <si>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</si>
  <si>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</si>
  <si>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</si>
  <si>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</si>
  <si>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</si>
  <si>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</si>
  <si>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</si>
  <si>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</si>
  <si>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</si>
  <si>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</si>
  <si>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</si>
  <si>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</si>
  <si>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</si>
  <si>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</si>
  <si>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</si>
  <si>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</si>
  <si>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</si>
  <si>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</si>
  <si>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</si>
  <si>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</si>
  <si>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</si>
  <si>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</si>
  <si>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</si>
  <si>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</si>
  <si>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</si>
  <si>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</si>
  <si>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</si>
  <si>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</si>
  <si>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</si>
  <si>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</si>
  <si>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</si>
  <si>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</si>
  <si>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</si>
  <si>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</si>
  <si>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</si>
  <si>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</si>
  <si>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</si>
  <si>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</si>
  <si>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</si>
  <si>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</si>
  <si>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城建工作</t>
  </si>
  <si>
    <t>物业管理</t>
  </si>
  <si>
    <t>小区改造</t>
  </si>
  <si>
    <t>人防设施管理维护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</si>
  <si>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</si>
  <si>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</si>
  <si>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</si>
  <si>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</si>
  <si>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</si>
  <si>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</si>
  <si>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</si>
  <si>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</si>
  <si>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</si>
  <si>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</si>
  <si>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</si>
  <si>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</si>
  <si>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</si>
  <si>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</si>
  <si>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38</t>
  </si>
  <si>
    <t>6</t>
  </si>
  <si>
    <t>产出指标</t>
  </si>
  <si>
    <t>时效指标</t>
  </si>
  <si>
    <t>城建工作经费使用</t>
  </si>
  <si>
    <t>100%</t>
  </si>
  <si>
    <t>及时</t>
  </si>
  <si>
    <t>元</t>
  </si>
  <si>
    <t>定量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</si>
  <si>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</si>
  <si>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</si>
  <si>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</si>
  <si>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</si>
  <si>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</si>
  <si>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</si>
  <si>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</si>
  <si>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</si>
  <si>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</si>
  <si>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效益指标</t>
  </si>
  <si>
    <t>经济效益指标</t>
  </si>
  <si>
    <t>持平</t>
  </si>
  <si>
    <t>生态效益指标</t>
  </si>
  <si>
    <t>低碳环保</t>
  </si>
  <si>
    <t>社会效益指标</t>
  </si>
  <si>
    <t>积极</t>
  </si>
  <si>
    <t>满意度指标</t>
  </si>
  <si>
    <t>服务对象满意度指标</t>
  </si>
  <si>
    <t>满意</t>
  </si>
  <si>
    <t>基本满意</t>
  </si>
  <si>
    <t>16</t>
  </si>
  <si>
    <t>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</si>
  <si>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</si>
  <si>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</si>
  <si>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</si>
  <si>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</si>
  <si>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</si>
  <si>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</si>
  <si>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</si>
  <si>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</si>
  <si>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</si>
  <si>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</si>
  <si>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358.1</t>
  </si>
  <si>
    <t>320.1</t>
  </si>
  <si>
    <t>用于保障机构正常运转 、保障城乡建设管理、物业服务质量、城市更新、生态修复、建筑行业管理等业务综合性费用的支出。</t>
  </si>
  <si>
    <t>重点工作任务完成</t>
  </si>
  <si>
    <t>使建筑、物业行业更加规范、有序</t>
  </si>
  <si>
    <t>98%</t>
  </si>
  <si>
    <t>为社会和谐以展提供优质服务</t>
  </si>
  <si>
    <t>履职目标实现</t>
  </si>
  <si>
    <t>加快城市建设、物业服务建设</t>
  </si>
  <si>
    <t>5年完成</t>
  </si>
  <si>
    <t>提高道路建设和物业管理的效率和质量</t>
  </si>
  <si>
    <t>履职效益</t>
  </si>
  <si>
    <t>推动建筑业、物业服务行业更快更好发展</t>
  </si>
  <si>
    <t>长期</t>
  </si>
  <si>
    <t>提高建筑、物业行业服务质量</t>
  </si>
  <si>
    <t>满意度</t>
  </si>
  <si>
    <t>群众满意、社会稳定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</si>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</sst>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G15" sqref="G15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218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219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221</v>
      </c>
      <c r="B4" s="30" t="s">
        <v>222</v>
      </c>
      <c r="C4" s="30" t="s">
        <v>223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320.1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224</v>
      </c>
      <c r="B6" s="37" t="s">
        <v>177</v>
      </c>
      <c r="C6" s="38">
        <v>295.31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225</v>
      </c>
      <c r="B7" s="37" t="s">
        <v>226</v>
      </c>
      <c r="C7" s="38">
        <v>186.51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227</v>
      </c>
      <c r="B8" s="37" t="s">
        <v>228</v>
      </c>
      <c r="C8" s="38">
        <v>65.24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229</v>
      </c>
      <c r="B9" s="37" t="s">
        <v>230</v>
      </c>
      <c r="C9" s="38">
        <v>35.22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231</v>
      </c>
      <c r="B10" s="37" t="s">
        <v>232</v>
      </c>
      <c r="C10" s="38">
        <v>8.34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233</v>
      </c>
      <c r="B11" s="37" t="s">
        <v>178</v>
      </c>
      <c r="C11" s="38">
        <v>19.2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234</v>
      </c>
      <c r="B12" s="37" t="s">
        <v>235</v>
      </c>
      <c r="C12" s="38">
        <v>9.32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236</v>
      </c>
      <c r="B13" s="37" t="s">
        <v>237</v>
      </c>
      <c r="C13" s="38">
        <v>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238</v>
      </c>
      <c r="B14" s="37" t="s">
        <v>239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240</v>
      </c>
      <c r="B15" s="37" t="s">
        <v>241</v>
      </c>
      <c r="C15" s="38">
        <v>2.88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242</v>
      </c>
      <c r="B16" s="37" t="s">
        <v>243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244</v>
      </c>
      <c r="B17" s="37" t="s">
        <v>245</v>
      </c>
      <c r="C17" s="38">
        <v>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246</v>
      </c>
      <c r="B18" s="37" t="s">
        <v>185</v>
      </c>
      <c r="C18" s="38">
        <v>5.59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247</v>
      </c>
      <c r="B19" s="37" t="s">
        <v>248</v>
      </c>
      <c r="C19" s="38"/>
    </row>
    <row r="20" s="23" customFormat="1" ht="23.1" customHeight="1" spans="1:252">
      <c r="A20" s="36" t="s">
        <v>249</v>
      </c>
      <c r="B20" s="37" t="s">
        <v>250</v>
      </c>
      <c r="C20" s="38">
        <v>5.59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251</v>
      </c>
      <c r="B21" s="37" t="s">
        <v>252</v>
      </c>
      <c r="C21" s="38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G21" sqref="G21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255</v>
      </c>
      <c r="B4" s="30" t="s">
        <v>256</v>
      </c>
      <c r="C4" s="30" t="s">
        <v>223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320.1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257</v>
      </c>
      <c r="B6" s="32" t="s">
        <v>193</v>
      </c>
      <c r="C6" s="33">
        <v>295.31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258</v>
      </c>
      <c r="B7" s="32" t="s">
        <v>259</v>
      </c>
      <c r="C7" s="33">
        <v>100.5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260</v>
      </c>
      <c r="B8" s="32" t="s">
        <v>261</v>
      </c>
      <c r="C8" s="33">
        <v>33.64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262</v>
      </c>
      <c r="B9" s="32" t="s">
        <v>263</v>
      </c>
      <c r="C9" s="33">
        <v>9.14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264</v>
      </c>
      <c r="B10" s="32" t="s">
        <v>265</v>
      </c>
      <c r="C10" s="33">
        <v>43.23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266</v>
      </c>
      <c r="B11" s="32" t="s">
        <v>267</v>
      </c>
      <c r="C11" s="33">
        <v>26.64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268</v>
      </c>
      <c r="B12" s="32" t="s">
        <v>269</v>
      </c>
      <c r="C12" s="33">
        <v>13.32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270</v>
      </c>
      <c r="B13" s="32" t="s">
        <v>271</v>
      </c>
      <c r="C13" s="33">
        <v>24.36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272</v>
      </c>
      <c r="B14" s="32" t="s">
        <v>273</v>
      </c>
      <c r="C14" s="33">
        <v>0.92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274</v>
      </c>
      <c r="B15" s="32" t="s">
        <v>230</v>
      </c>
      <c r="C15" s="33">
        <v>35.22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275</v>
      </c>
      <c r="B16" s="32" t="s">
        <v>276</v>
      </c>
      <c r="C16" s="33">
        <v>8.34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277</v>
      </c>
      <c r="B17" s="32" t="s">
        <v>278</v>
      </c>
      <c r="C17" s="33">
        <v>19.2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279</v>
      </c>
      <c r="B18" s="32" t="s">
        <v>280</v>
      </c>
      <c r="C18" s="3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281</v>
      </c>
      <c r="B19" s="32" t="s">
        <v>282</v>
      </c>
      <c r="C19" s="33">
        <v>1.32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283</v>
      </c>
      <c r="B20" s="32" t="s">
        <v>284</v>
      </c>
      <c r="C20" s="33">
        <v>2.88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285</v>
      </c>
      <c r="B21" s="32" t="s">
        <v>286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287</v>
      </c>
      <c r="B22" s="32" t="s">
        <v>288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289</v>
      </c>
      <c r="B23" s="32" t="s">
        <v>290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291</v>
      </c>
      <c r="B24" s="32" t="s">
        <v>292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293</v>
      </c>
      <c r="B25" s="32" t="s">
        <v>294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295</v>
      </c>
      <c r="B26" s="32" t="s">
        <v>296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297</v>
      </c>
      <c r="B27" s="32" t="s">
        <v>237</v>
      </c>
      <c r="C27" s="33">
        <v>2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298</v>
      </c>
      <c r="B28" s="32" t="s">
        <v>239</v>
      </c>
      <c r="C28" s="33"/>
    </row>
    <row r="29" s="23" customFormat="1" ht="23.1" customHeight="1" spans="1:252">
      <c r="A29" s="31" t="s">
        <v>299</v>
      </c>
      <c r="B29" s="32" t="s">
        <v>300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301</v>
      </c>
      <c r="B30" s="32" t="s">
        <v>241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302</v>
      </c>
      <c r="B31" s="32" t="s">
        <v>303</v>
      </c>
      <c r="C31" s="33">
        <v>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304</v>
      </c>
      <c r="B32" s="32" t="s">
        <v>305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306</v>
      </c>
      <c r="B33" s="32" t="s">
        <v>243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307</v>
      </c>
      <c r="B34" s="32" t="s">
        <v>308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309</v>
      </c>
      <c r="B35" s="32" t="s">
        <v>310</v>
      </c>
      <c r="C35" s="33">
        <v>5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311</v>
      </c>
      <c r="B36" s="32" t="s">
        <v>185</v>
      </c>
      <c r="C36" s="33">
        <v>5.59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312</v>
      </c>
      <c r="B37" s="32" t="s">
        <v>313</v>
      </c>
      <c r="C37" s="33">
        <v>5.59</v>
      </c>
    </row>
    <row r="38" s="23" customFormat="1" ht="23.1" customHeight="1" spans="1:3">
      <c r="A38" s="31" t="s">
        <v>314</v>
      </c>
      <c r="B38" s="32" t="s">
        <v>315</v>
      </c>
      <c r="C38" s="33"/>
    </row>
    <row r="39" s="23" customFormat="1" ht="23.1" customHeight="1" spans="1:3">
      <c r="A39" s="31" t="s">
        <v>316</v>
      </c>
      <c r="B39" s="32" t="s">
        <v>317</v>
      </c>
      <c r="C39" s="33"/>
    </row>
    <row r="40" s="23" customFormat="1" ht="23.1" customHeight="1" spans="1:3">
      <c r="A40" s="31" t="s">
        <v>318</v>
      </c>
      <c r="B40" s="32" t="s">
        <v>319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H43" sqref="H43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320</v>
      </c>
      <c r="I5" s="6" t="s">
        <v>321</v>
      </c>
      <c r="J5" s="6" t="s">
        <v>322</v>
      </c>
      <c r="K5" s="6" t="s">
        <v>276</v>
      </c>
      <c r="L5" s="6" t="s">
        <v>136</v>
      </c>
      <c r="M5" s="6" t="s">
        <v>193</v>
      </c>
      <c r="N5" s="6" t="s">
        <v>323</v>
      </c>
    </row>
    <row r="6" ht="22.5" customHeight="1" spans="1:14">
      <c r="A6" s="18"/>
      <c r="B6" s="18"/>
      <c r="C6" s="18"/>
      <c r="D6" s="18"/>
      <c r="E6" s="18" t="s">
        <v>136</v>
      </c>
      <c r="F6" s="22">
        <v>295.31</v>
      </c>
      <c r="G6" s="22">
        <v>295.31</v>
      </c>
      <c r="H6" s="22">
        <v>186.51</v>
      </c>
      <c r="I6" s="22">
        <v>65.24</v>
      </c>
      <c r="J6" s="22">
        <v>35.22</v>
      </c>
      <c r="K6" s="22">
        <v>8.34</v>
      </c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>
        <v>295.31</v>
      </c>
      <c r="G7" s="22">
        <v>295.31</v>
      </c>
      <c r="H7" s="22">
        <v>186.51</v>
      </c>
      <c r="I7" s="22">
        <v>65.24</v>
      </c>
      <c r="J7" s="22">
        <v>35.22</v>
      </c>
      <c r="K7" s="22">
        <v>8.34</v>
      </c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295.31</v>
      </c>
      <c r="G8" s="22">
        <v>295.31</v>
      </c>
      <c r="H8" s="22">
        <v>186.51</v>
      </c>
      <c r="I8" s="22">
        <v>65.24</v>
      </c>
      <c r="J8" s="22">
        <v>35.22</v>
      </c>
      <c r="K8" s="22">
        <v>8.34</v>
      </c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136</v>
      </c>
      <c r="M5" s="6" t="s">
        <v>267</v>
      </c>
      <c r="N5" s="6" t="s">
        <v>269</v>
      </c>
      <c r="O5" s="6" t="s">
        <v>331</v>
      </c>
      <c r="P5" s="6" t="s">
        <v>332</v>
      </c>
      <c r="Q5" s="6" t="s">
        <v>333</v>
      </c>
      <c r="R5" s="6"/>
      <c r="S5" s="6" t="s">
        <v>136</v>
      </c>
      <c r="T5" s="6" t="s">
        <v>334</v>
      </c>
      <c r="U5" s="6" t="s">
        <v>335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295.31</v>
      </c>
      <c r="G6" s="19">
        <v>186.51</v>
      </c>
      <c r="H6" s="19">
        <v>100.5</v>
      </c>
      <c r="I6" s="19">
        <v>33.64</v>
      </c>
      <c r="J6" s="19">
        <v>9.14</v>
      </c>
      <c r="K6" s="19">
        <v>43.23</v>
      </c>
      <c r="L6" s="19">
        <v>65.24</v>
      </c>
      <c r="M6" s="19">
        <v>26.64</v>
      </c>
      <c r="N6" s="19">
        <v>13.32</v>
      </c>
      <c r="O6" s="19">
        <v>24.36</v>
      </c>
      <c r="P6" s="19"/>
      <c r="Q6" s="19">
        <v>0.92</v>
      </c>
      <c r="R6" s="19">
        <v>35.22</v>
      </c>
      <c r="S6" s="19">
        <v>8.34</v>
      </c>
      <c r="T6" s="19">
        <v>8.34</v>
      </c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295.31</v>
      </c>
      <c r="G7" s="19">
        <v>186.51</v>
      </c>
      <c r="H7" s="19">
        <v>100.5</v>
      </c>
      <c r="I7" s="19">
        <v>33.64</v>
      </c>
      <c r="J7" s="19">
        <v>9.14</v>
      </c>
      <c r="K7" s="19">
        <v>43.23</v>
      </c>
      <c r="L7" s="19">
        <v>65.24</v>
      </c>
      <c r="M7" s="19">
        <v>26.64</v>
      </c>
      <c r="N7" s="19">
        <v>13.32</v>
      </c>
      <c r="O7" s="19">
        <v>24.36</v>
      </c>
      <c r="P7" s="19"/>
      <c r="Q7" s="19">
        <v>0.92</v>
      </c>
      <c r="R7" s="19">
        <v>35.22</v>
      </c>
      <c r="S7" s="19">
        <v>8.34</v>
      </c>
      <c r="T7" s="19">
        <v>8.34</v>
      </c>
      <c r="U7" s="19"/>
      <c r="V7" s="19"/>
    </row>
    <row r="8" ht="22.5" customHeight="1" spans="1:22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295.31</v>
      </c>
      <c r="G8" s="19">
        <v>186.51</v>
      </c>
      <c r="H8" s="19">
        <v>100.5</v>
      </c>
      <c r="I8" s="19">
        <v>33.64</v>
      </c>
      <c r="J8" s="19">
        <v>9.14</v>
      </c>
      <c r="K8" s="19">
        <v>43.23</v>
      </c>
      <c r="L8" s="19">
        <v>65.24</v>
      </c>
      <c r="M8" s="19">
        <v>26.64</v>
      </c>
      <c r="N8" s="19">
        <v>13.32</v>
      </c>
      <c r="O8" s="19">
        <v>24.36</v>
      </c>
      <c r="P8" s="19"/>
      <c r="Q8" s="19">
        <v>0.92</v>
      </c>
      <c r="R8" s="19">
        <v>35.22</v>
      </c>
      <c r="S8" s="19">
        <v>8.34</v>
      </c>
      <c r="T8" s="19">
        <v>8.34</v>
      </c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174</v>
      </c>
      <c r="E4" s="6" t="s">
        <v>175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5.59</v>
      </c>
      <c r="G6" s="19"/>
      <c r="H6" s="19"/>
      <c r="I6" s="19"/>
      <c r="J6" s="19">
        <v>5.59</v>
      </c>
      <c r="K6" s="19"/>
    </row>
    <row r="7" ht="22.5" customHeight="1" spans="1:11">
      <c r="A7" s="14"/>
      <c r="B7" s="14"/>
      <c r="C7" s="14"/>
      <c r="D7" s="20" t="s">
        <v>2</v>
      </c>
      <c r="E7" s="20" t="s">
        <v>4</v>
      </c>
      <c r="F7" s="19">
        <v>5.59</v>
      </c>
      <c r="G7" s="19"/>
      <c r="H7" s="19"/>
      <c r="I7" s="19"/>
      <c r="J7" s="19">
        <v>5.59</v>
      </c>
      <c r="K7" s="19"/>
    </row>
    <row r="8" ht="22.5" customHeight="1" spans="1:11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5.59</v>
      </c>
      <c r="G8" s="19"/>
      <c r="H8" s="19"/>
      <c r="I8" s="19"/>
      <c r="J8" s="19">
        <v>5.59</v>
      </c>
      <c r="K8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P20" sqref="P20"/>
    </sheetView>
  </sheetViews>
  <sheetFormatPr defaultColWidth="9" defaultRowHeight="13.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174</v>
      </c>
      <c r="E4" s="6" t="s">
        <v>175</v>
      </c>
      <c r="F4" s="6" t="s">
        <v>336</v>
      </c>
      <c r="G4" s="6" t="s">
        <v>342</v>
      </c>
      <c r="H4" s="6" t="s">
        <v>313</v>
      </c>
      <c r="I4" s="6" t="s">
        <v>343</v>
      </c>
      <c r="J4" s="6" t="s">
        <v>344</v>
      </c>
      <c r="K4" s="6" t="s">
        <v>315</v>
      </c>
      <c r="L4" s="6" t="s">
        <v>345</v>
      </c>
      <c r="M4" s="6" t="s">
        <v>346</v>
      </c>
      <c r="N4" s="6" t="s">
        <v>338</v>
      </c>
      <c r="O4" s="6" t="s">
        <v>317</v>
      </c>
      <c r="P4" s="6" t="s">
        <v>347</v>
      </c>
      <c r="Q4" s="6" t="s">
        <v>339</v>
      </c>
      <c r="R4" s="6" t="s">
        <v>341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5.59</v>
      </c>
      <c r="G6" s="19"/>
      <c r="H6" s="19">
        <v>5.59</v>
      </c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5.59</v>
      </c>
      <c r="G7" s="19"/>
      <c r="H7" s="19">
        <v>5.59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5.59</v>
      </c>
      <c r="G8" s="19"/>
      <c r="H8" s="19">
        <v>5.59</v>
      </c>
      <c r="I8" s="19"/>
      <c r="J8" s="19"/>
      <c r="K8" s="19"/>
      <c r="L8" s="19"/>
      <c r="M8" s="19"/>
      <c r="N8" s="19"/>
      <c r="O8" s="19"/>
      <c r="P8" s="19"/>
      <c r="Q8" s="19"/>
      <c r="R8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L20" sqref="L20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336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348</v>
      </c>
      <c r="I5" s="6" t="s">
        <v>237</v>
      </c>
      <c r="J5" s="6" t="s">
        <v>239</v>
      </c>
      <c r="K5" s="6" t="s">
        <v>349</v>
      </c>
      <c r="L5" s="6" t="s">
        <v>241</v>
      </c>
      <c r="M5" s="6" t="s">
        <v>350</v>
      </c>
      <c r="N5" s="6" t="s">
        <v>351</v>
      </c>
      <c r="O5" s="6" t="s">
        <v>243</v>
      </c>
      <c r="P5" s="6" t="s">
        <v>352</v>
      </c>
      <c r="Q5" s="6" t="s">
        <v>310</v>
      </c>
      <c r="R5" s="6" t="s">
        <v>136</v>
      </c>
      <c r="S5" s="6" t="s">
        <v>278</v>
      </c>
      <c r="T5" s="6" t="s">
        <v>323</v>
      </c>
    </row>
    <row r="6" ht="22.5" customHeight="1" spans="1:20">
      <c r="A6" s="18"/>
      <c r="B6" s="18"/>
      <c r="C6" s="18"/>
      <c r="D6" s="18"/>
      <c r="E6" s="18" t="s">
        <v>136</v>
      </c>
      <c r="F6" s="22">
        <v>19.2</v>
      </c>
      <c r="G6" s="22">
        <v>19.2</v>
      </c>
      <c r="H6" s="22">
        <v>9.32</v>
      </c>
      <c r="I6" s="22">
        <v>2</v>
      </c>
      <c r="J6" s="22"/>
      <c r="K6" s="22"/>
      <c r="L6" s="22">
        <v>2.88</v>
      </c>
      <c r="M6" s="22"/>
      <c r="N6" s="22"/>
      <c r="O6" s="22"/>
      <c r="P6" s="22"/>
      <c r="Q6" s="22">
        <v>5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22">
        <v>19.2</v>
      </c>
      <c r="G7" s="22">
        <v>19.2</v>
      </c>
      <c r="H7" s="22">
        <v>9.32</v>
      </c>
      <c r="I7" s="22">
        <v>2</v>
      </c>
      <c r="J7" s="22"/>
      <c r="K7" s="22"/>
      <c r="L7" s="22">
        <v>2.88</v>
      </c>
      <c r="M7" s="22"/>
      <c r="N7" s="22"/>
      <c r="O7" s="22"/>
      <c r="P7" s="22"/>
      <c r="Q7" s="22">
        <v>5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19.2</v>
      </c>
      <c r="G8" s="22">
        <v>19.2</v>
      </c>
      <c r="H8" s="22">
        <v>9.32</v>
      </c>
      <c r="I8" s="22">
        <v>2</v>
      </c>
      <c r="J8" s="22"/>
      <c r="K8" s="22"/>
      <c r="L8" s="22">
        <v>2.88</v>
      </c>
      <c r="M8" s="22"/>
      <c r="N8" s="22"/>
      <c r="O8" s="22"/>
      <c r="P8" s="22"/>
      <c r="Q8" s="22">
        <v>5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zoomScale="90" zoomScaleNormal="90" topLeftCell="F1" workbookViewId="0">
      <selection activeCell="AC12" sqref="AC12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174</v>
      </c>
      <c r="E4" s="6" t="s">
        <v>175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237</v>
      </c>
      <c r="U4" s="6" t="s">
        <v>239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300</v>
      </c>
      <c r="AA4" s="6" t="s">
        <v>241</v>
      </c>
      <c r="AB4" s="6" t="s">
        <v>303</v>
      </c>
      <c r="AC4" s="6" t="s">
        <v>305</v>
      </c>
      <c r="AD4" s="6" t="s">
        <v>243</v>
      </c>
      <c r="AE4" s="6" t="s">
        <v>308</v>
      </c>
      <c r="AF4" s="6" t="s">
        <v>360</v>
      </c>
      <c r="AG4" s="6" t="s">
        <v>310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19.2</v>
      </c>
      <c r="G6" s="22"/>
      <c r="H6" s="22">
        <v>1.32</v>
      </c>
      <c r="I6" s="22">
        <v>2.88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>
        <v>2</v>
      </c>
      <c r="U6" s="22"/>
      <c r="V6" s="22"/>
      <c r="W6" s="22"/>
      <c r="X6" s="22"/>
      <c r="Y6" s="22"/>
      <c r="Z6" s="22"/>
      <c r="AA6" s="22"/>
      <c r="AB6" s="22">
        <v>8</v>
      </c>
      <c r="AC6" s="22"/>
      <c r="AD6" s="22"/>
      <c r="AE6" s="22"/>
      <c r="AF6" s="22"/>
      <c r="AG6" s="22">
        <v>5</v>
      </c>
    </row>
    <row r="7" ht="22.5" customHeight="1" spans="1:33">
      <c r="A7" s="14"/>
      <c r="B7" s="14"/>
      <c r="C7" s="14"/>
      <c r="D7" s="20" t="s">
        <v>2</v>
      </c>
      <c r="E7" s="20" t="s">
        <v>4</v>
      </c>
      <c r="F7" s="22">
        <v>19.2</v>
      </c>
      <c r="G7" s="22"/>
      <c r="H7" s="22">
        <v>1.32</v>
      </c>
      <c r="I7" s="22">
        <v>2.88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>
        <v>2</v>
      </c>
      <c r="U7" s="22"/>
      <c r="V7" s="22"/>
      <c r="W7" s="22"/>
      <c r="X7" s="22"/>
      <c r="Y7" s="22"/>
      <c r="Z7" s="22"/>
      <c r="AA7" s="22"/>
      <c r="AB7" s="22">
        <v>8</v>
      </c>
      <c r="AC7" s="22"/>
      <c r="AD7" s="22"/>
      <c r="AE7" s="22"/>
      <c r="AF7" s="22"/>
      <c r="AG7" s="22">
        <v>5</v>
      </c>
    </row>
    <row r="8" ht="22.5" customHeight="1" spans="1:33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19.2</v>
      </c>
      <c r="G8" s="22"/>
      <c r="H8" s="22">
        <v>1.32</v>
      </c>
      <c r="I8" s="22">
        <v>2.88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>
        <v>2</v>
      </c>
      <c r="U8" s="22"/>
      <c r="V8" s="22"/>
      <c r="W8" s="22"/>
      <c r="X8" s="22"/>
      <c r="Y8" s="22"/>
      <c r="Z8" s="22"/>
      <c r="AA8" s="22"/>
      <c r="AB8" s="22">
        <v>8</v>
      </c>
      <c r="AC8" s="22"/>
      <c r="AD8" s="22"/>
      <c r="AE8" s="22"/>
      <c r="AF8" s="22"/>
      <c r="AG8" s="22">
        <v>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6" sqref="H6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  <row r="7" ht="22.5" customHeight="1" spans="1:8">
      <c r="A7" s="20" t="s">
        <v>2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4" sqref="H4:H6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9"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24" sqref="N24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O23" sqref="O23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6" sqref="H16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9" sqref="F2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372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O14" sqref="O14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174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139</v>
      </c>
      <c r="E5" s="6"/>
      <c r="F5" s="6"/>
      <c r="G5" s="6"/>
      <c r="H5" s="6"/>
      <c r="I5" s="6"/>
      <c r="J5" s="6" t="s">
        <v>377</v>
      </c>
      <c r="K5" s="6" t="s">
        <v>141</v>
      </c>
      <c r="L5" s="6" t="s">
        <v>142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38</v>
      </c>
      <c r="D7" s="19">
        <v>38</v>
      </c>
      <c r="E7" s="19">
        <v>38</v>
      </c>
      <c r="F7" s="19"/>
      <c r="G7" s="19"/>
      <c r="H7" s="19"/>
      <c r="I7" s="19"/>
      <c r="J7" s="19"/>
      <c r="K7" s="19"/>
      <c r="L7" s="19"/>
      <c r="M7" s="19">
        <v>38</v>
      </c>
      <c r="N7" s="19"/>
    </row>
    <row r="8" ht="22.5" customHeight="1" spans="1:14">
      <c r="A8" s="20" t="s">
        <v>2</v>
      </c>
      <c r="B8" s="20" t="s">
        <v>386</v>
      </c>
      <c r="C8" s="19">
        <v>6</v>
      </c>
      <c r="D8" s="19">
        <v>6</v>
      </c>
      <c r="E8" s="19">
        <v>6</v>
      </c>
      <c r="F8" s="19"/>
      <c r="G8" s="19"/>
      <c r="H8" s="19"/>
      <c r="I8" s="19"/>
      <c r="J8" s="19"/>
      <c r="K8" s="19"/>
      <c r="L8" s="19"/>
      <c r="M8" s="19">
        <v>6</v>
      </c>
      <c r="N8" s="19"/>
    </row>
    <row r="9" ht="22.5" customHeight="1" spans="1:14">
      <c r="A9" s="20" t="s">
        <v>2</v>
      </c>
      <c r="B9" s="20" t="s">
        <v>387</v>
      </c>
      <c r="C9" s="19">
        <v>16</v>
      </c>
      <c r="D9" s="19">
        <v>16</v>
      </c>
      <c r="E9" s="19">
        <v>16</v>
      </c>
      <c r="F9" s="19"/>
      <c r="G9" s="19"/>
      <c r="H9" s="19"/>
      <c r="I9" s="19"/>
      <c r="J9" s="19"/>
      <c r="K9" s="19"/>
      <c r="L9" s="19"/>
      <c r="M9" s="19">
        <v>16</v>
      </c>
      <c r="N9" s="19"/>
    </row>
    <row r="10" ht="22.5" customHeight="1" spans="1:14">
      <c r="A10" s="20" t="s">
        <v>2</v>
      </c>
      <c r="B10" s="20" t="s">
        <v>388</v>
      </c>
      <c r="C10" s="19">
        <v>8</v>
      </c>
      <c r="D10" s="19">
        <v>8</v>
      </c>
      <c r="E10" s="19">
        <v>8</v>
      </c>
      <c r="F10" s="19"/>
      <c r="G10" s="19"/>
      <c r="H10" s="19"/>
      <c r="I10" s="19"/>
      <c r="J10" s="19"/>
      <c r="K10" s="19"/>
      <c r="L10" s="19"/>
      <c r="M10" s="19">
        <v>8</v>
      </c>
      <c r="N10" s="19"/>
    </row>
    <row r="11" ht="22.5" customHeight="1" spans="1:14">
      <c r="A11" s="20" t="s">
        <v>2</v>
      </c>
      <c r="B11" s="20" t="s">
        <v>389</v>
      </c>
      <c r="C11" s="19">
        <v>8</v>
      </c>
      <c r="D11" s="19">
        <v>8</v>
      </c>
      <c r="E11" s="19">
        <v>8</v>
      </c>
      <c r="F11" s="19"/>
      <c r="G11" s="19"/>
      <c r="H11" s="19"/>
      <c r="I11" s="19"/>
      <c r="J11" s="19"/>
      <c r="K11" s="19"/>
      <c r="L11" s="19"/>
      <c r="M11" s="19">
        <v>8</v>
      </c>
      <c r="N11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M10" sqref="M10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174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  <row r="6" ht="28.5" customHeight="1" spans="1:13">
      <c r="A6" s="13" t="s">
        <v>2</v>
      </c>
      <c r="B6" s="13" t="s">
        <v>4</v>
      </c>
      <c r="C6" s="14" t="s">
        <v>404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386</v>
      </c>
      <c r="C7" s="14" t="s">
        <v>405</v>
      </c>
      <c r="D7" s="14" t="s">
        <v>386</v>
      </c>
      <c r="E7" s="14" t="s">
        <v>406</v>
      </c>
      <c r="F7" s="14" t="s">
        <v>407</v>
      </c>
      <c r="G7" s="14" t="s">
        <v>408</v>
      </c>
      <c r="H7" s="14" t="s">
        <v>409</v>
      </c>
      <c r="I7" s="14" t="s">
        <v>410</v>
      </c>
      <c r="J7" s="14" t="s">
        <v>408</v>
      </c>
      <c r="K7" s="14" t="s">
        <v>411</v>
      </c>
      <c r="L7" s="14" t="s">
        <v>412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413</v>
      </c>
      <c r="G8" s="14" t="s">
        <v>408</v>
      </c>
      <c r="H8" s="14" t="s">
        <v>409</v>
      </c>
      <c r="I8" s="14" t="s">
        <v>414</v>
      </c>
      <c r="J8" s="14" t="s">
        <v>408</v>
      </c>
      <c r="K8" s="14" t="s">
        <v>411</v>
      </c>
      <c r="L8" s="14" t="s">
        <v>412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415</v>
      </c>
      <c r="G9" s="14" t="s">
        <v>408</v>
      </c>
      <c r="H9" s="14" t="s">
        <v>409</v>
      </c>
      <c r="I9" s="14" t="s">
        <v>416</v>
      </c>
      <c r="J9" s="14" t="s">
        <v>408</v>
      </c>
      <c r="K9" s="14" t="s">
        <v>411</v>
      </c>
      <c r="L9" s="14" t="s">
        <v>412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417</v>
      </c>
      <c r="G10" s="14" t="s">
        <v>408</v>
      </c>
      <c r="H10" s="14" t="s">
        <v>418</v>
      </c>
      <c r="I10" s="14" t="s">
        <v>419</v>
      </c>
      <c r="J10" s="14" t="s">
        <v>408</v>
      </c>
      <c r="K10" s="14" t="s">
        <v>411</v>
      </c>
      <c r="L10" s="14" t="s">
        <v>412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420</v>
      </c>
      <c r="G11" s="14" t="s">
        <v>408</v>
      </c>
      <c r="H11" s="14" t="s">
        <v>418</v>
      </c>
      <c r="I11" s="14" t="s">
        <v>419</v>
      </c>
      <c r="J11" s="14" t="s">
        <v>408</v>
      </c>
      <c r="K11" s="14" t="s">
        <v>411</v>
      </c>
      <c r="L11" s="14" t="s">
        <v>412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421</v>
      </c>
      <c r="G12" s="14" t="s">
        <v>408</v>
      </c>
      <c r="H12" s="14" t="s">
        <v>418</v>
      </c>
      <c r="I12" s="14" t="s">
        <v>419</v>
      </c>
      <c r="J12" s="14" t="s">
        <v>408</v>
      </c>
      <c r="K12" s="14" t="s">
        <v>411</v>
      </c>
      <c r="L12" s="14" t="s">
        <v>412</v>
      </c>
      <c r="M12" s="14"/>
    </row>
    <row r="13" ht="28.5" customHeight="1" spans="1:13">
      <c r="A13" s="13"/>
      <c r="B13" s="13"/>
      <c r="C13" s="14"/>
      <c r="D13" s="14"/>
      <c r="E13" s="14" t="s">
        <v>422</v>
      </c>
      <c r="F13" s="14" t="s">
        <v>423</v>
      </c>
      <c r="G13" s="14" t="s">
        <v>408</v>
      </c>
      <c r="H13" s="14" t="s">
        <v>409</v>
      </c>
      <c r="I13" s="14" t="s">
        <v>424</v>
      </c>
      <c r="J13" s="14" t="s">
        <v>408</v>
      </c>
      <c r="K13" s="14" t="s">
        <v>411</v>
      </c>
      <c r="L13" s="14" t="s">
        <v>412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425</v>
      </c>
      <c r="G14" s="14" t="s">
        <v>408</v>
      </c>
      <c r="H14" s="14" t="s">
        <v>409</v>
      </c>
      <c r="I14" s="14" t="s">
        <v>426</v>
      </c>
      <c r="J14" s="14" t="s">
        <v>408</v>
      </c>
      <c r="K14" s="14" t="s">
        <v>411</v>
      </c>
      <c r="L14" s="14" t="s">
        <v>412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427</v>
      </c>
      <c r="G15" s="14" t="s">
        <v>408</v>
      </c>
      <c r="H15" s="14" t="s">
        <v>409</v>
      </c>
      <c r="I15" s="14" t="s">
        <v>428</v>
      </c>
      <c r="J15" s="14" t="s">
        <v>408</v>
      </c>
      <c r="K15" s="14" t="s">
        <v>411</v>
      </c>
      <c r="L15" s="14" t="s">
        <v>412</v>
      </c>
      <c r="M15" s="14"/>
    </row>
    <row r="16" ht="28.5" customHeight="1" spans="1:13">
      <c r="A16" s="13"/>
      <c r="B16" s="13"/>
      <c r="C16" s="14"/>
      <c r="D16" s="14"/>
      <c r="E16" s="14" t="s">
        <v>429</v>
      </c>
      <c r="F16" s="14" t="s">
        <v>430</v>
      </c>
      <c r="G16" s="14" t="s">
        <v>408</v>
      </c>
      <c r="H16" s="14" t="s">
        <v>431</v>
      </c>
      <c r="I16" s="14" t="s">
        <v>432</v>
      </c>
      <c r="J16" s="14" t="s">
        <v>408</v>
      </c>
      <c r="K16" s="14" t="s">
        <v>411</v>
      </c>
      <c r="L16" s="14" t="s">
        <v>412</v>
      </c>
      <c r="M16" s="14"/>
    </row>
    <row r="17" ht="28.5" customHeight="1" spans="1:13">
      <c r="A17" s="13" t="s">
        <v>2</v>
      </c>
      <c r="B17" s="13" t="s">
        <v>387</v>
      </c>
      <c r="C17" s="14" t="s">
        <v>433</v>
      </c>
      <c r="D17" s="14" t="s">
        <v>387</v>
      </c>
      <c r="E17" s="14" t="s">
        <v>406</v>
      </c>
      <c r="F17" s="14" t="s">
        <v>417</v>
      </c>
      <c r="G17" s="14" t="s">
        <v>387</v>
      </c>
      <c r="H17" s="14" t="s">
        <v>418</v>
      </c>
      <c r="I17" s="14" t="s">
        <v>419</v>
      </c>
      <c r="J17" s="14" t="s">
        <v>387</v>
      </c>
      <c r="K17" s="14" t="s">
        <v>411</v>
      </c>
      <c r="L17" s="14" t="s">
        <v>412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420</v>
      </c>
      <c r="G18" s="14" t="s">
        <v>387</v>
      </c>
      <c r="H18" s="14" t="s">
        <v>418</v>
      </c>
      <c r="I18" s="14" t="s">
        <v>419</v>
      </c>
      <c r="J18" s="14" t="s">
        <v>387</v>
      </c>
      <c r="K18" s="14" t="s">
        <v>411</v>
      </c>
      <c r="L18" s="14" t="s">
        <v>412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421</v>
      </c>
      <c r="G19" s="14" t="s">
        <v>387</v>
      </c>
      <c r="H19" s="14" t="s">
        <v>418</v>
      </c>
      <c r="I19" s="14" t="s">
        <v>419</v>
      </c>
      <c r="J19" s="14" t="s">
        <v>387</v>
      </c>
      <c r="K19" s="14" t="s">
        <v>411</v>
      </c>
      <c r="L19" s="14" t="s">
        <v>412</v>
      </c>
      <c r="M19" s="14"/>
    </row>
    <row r="20" ht="28.5" customHeight="1" spans="1:13">
      <c r="A20" s="13"/>
      <c r="B20" s="13"/>
      <c r="C20" s="14"/>
      <c r="D20" s="14"/>
      <c r="E20" s="14"/>
      <c r="F20" s="14" t="s">
        <v>407</v>
      </c>
      <c r="G20" s="14" t="s">
        <v>387</v>
      </c>
      <c r="H20" s="14" t="s">
        <v>409</v>
      </c>
      <c r="I20" s="14" t="s">
        <v>410</v>
      </c>
      <c r="J20" s="14" t="s">
        <v>387</v>
      </c>
      <c r="K20" s="14" t="s">
        <v>411</v>
      </c>
      <c r="L20" s="14" t="s">
        <v>412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413</v>
      </c>
      <c r="G21" s="14" t="s">
        <v>387</v>
      </c>
      <c r="H21" s="14" t="s">
        <v>409</v>
      </c>
      <c r="I21" s="14" t="s">
        <v>414</v>
      </c>
      <c r="J21" s="14" t="s">
        <v>387</v>
      </c>
      <c r="K21" s="14" t="s">
        <v>411</v>
      </c>
      <c r="L21" s="14" t="s">
        <v>412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415</v>
      </c>
      <c r="G22" s="14" t="s">
        <v>387</v>
      </c>
      <c r="H22" s="14" t="s">
        <v>409</v>
      </c>
      <c r="I22" s="14" t="s">
        <v>416</v>
      </c>
      <c r="J22" s="14" t="s">
        <v>387</v>
      </c>
      <c r="K22" s="14" t="s">
        <v>411</v>
      </c>
      <c r="L22" s="14" t="s">
        <v>412</v>
      </c>
      <c r="M22" s="14"/>
    </row>
    <row r="23" ht="28.5" customHeight="1" spans="1:13">
      <c r="A23" s="13"/>
      <c r="B23" s="13"/>
      <c r="C23" s="14"/>
      <c r="D23" s="14"/>
      <c r="E23" s="14" t="s">
        <v>422</v>
      </c>
      <c r="F23" s="14" t="s">
        <v>427</v>
      </c>
      <c r="G23" s="14" t="s">
        <v>387</v>
      </c>
      <c r="H23" s="14" t="s">
        <v>409</v>
      </c>
      <c r="I23" s="14" t="s">
        <v>428</v>
      </c>
      <c r="J23" s="14" t="s">
        <v>387</v>
      </c>
      <c r="K23" s="14" t="s">
        <v>411</v>
      </c>
      <c r="L23" s="14" t="s">
        <v>412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423</v>
      </c>
      <c r="G24" s="14" t="s">
        <v>387</v>
      </c>
      <c r="H24" s="14" t="s">
        <v>409</v>
      </c>
      <c r="I24" s="14" t="s">
        <v>424</v>
      </c>
      <c r="J24" s="14" t="s">
        <v>387</v>
      </c>
      <c r="K24" s="14" t="s">
        <v>411</v>
      </c>
      <c r="L24" s="14" t="s">
        <v>412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425</v>
      </c>
      <c r="G25" s="14" t="s">
        <v>387</v>
      </c>
      <c r="H25" s="14" t="s">
        <v>409</v>
      </c>
      <c r="I25" s="14" t="s">
        <v>426</v>
      </c>
      <c r="J25" s="14" t="s">
        <v>387</v>
      </c>
      <c r="K25" s="14" t="s">
        <v>411</v>
      </c>
      <c r="L25" s="14" t="s">
        <v>412</v>
      </c>
      <c r="M25" s="14"/>
    </row>
    <row r="26" ht="28.5" customHeight="1" spans="1:13">
      <c r="A26" s="13"/>
      <c r="B26" s="13"/>
      <c r="C26" s="14"/>
      <c r="D26" s="14"/>
      <c r="E26" s="14" t="s">
        <v>429</v>
      </c>
      <c r="F26" s="14" t="s">
        <v>430</v>
      </c>
      <c r="G26" s="14" t="s">
        <v>387</v>
      </c>
      <c r="H26" s="14" t="s">
        <v>431</v>
      </c>
      <c r="I26" s="14" t="s">
        <v>432</v>
      </c>
      <c r="J26" s="14" t="s">
        <v>387</v>
      </c>
      <c r="K26" s="14" t="s">
        <v>411</v>
      </c>
      <c r="L26" s="14" t="s">
        <v>412</v>
      </c>
      <c r="M26" s="14"/>
    </row>
    <row r="27" ht="28.5" customHeight="1" spans="1:13">
      <c r="A27" s="13" t="s">
        <v>2</v>
      </c>
      <c r="B27" s="13" t="s">
        <v>388</v>
      </c>
      <c r="C27" s="14" t="s">
        <v>434</v>
      </c>
      <c r="D27" s="14" t="s">
        <v>388</v>
      </c>
      <c r="E27" s="14" t="s">
        <v>406</v>
      </c>
      <c r="F27" s="14" t="s">
        <v>413</v>
      </c>
      <c r="G27" s="14" t="s">
        <v>388</v>
      </c>
      <c r="H27" s="14" t="s">
        <v>409</v>
      </c>
      <c r="I27" s="14" t="s">
        <v>414</v>
      </c>
      <c r="J27" s="14" t="s">
        <v>388</v>
      </c>
      <c r="K27" s="14" t="s">
        <v>411</v>
      </c>
      <c r="L27" s="14" t="s">
        <v>412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407</v>
      </c>
      <c r="G28" s="14" t="s">
        <v>388</v>
      </c>
      <c r="H28" s="14" t="s">
        <v>409</v>
      </c>
      <c r="I28" s="14" t="s">
        <v>410</v>
      </c>
      <c r="J28" s="14" t="s">
        <v>388</v>
      </c>
      <c r="K28" s="14" t="s">
        <v>411</v>
      </c>
      <c r="L28" s="14" t="s">
        <v>412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417</v>
      </c>
      <c r="G29" s="14" t="s">
        <v>388</v>
      </c>
      <c r="H29" s="14" t="s">
        <v>418</v>
      </c>
      <c r="I29" s="14" t="s">
        <v>419</v>
      </c>
      <c r="J29" s="14" t="s">
        <v>388</v>
      </c>
      <c r="K29" s="14" t="s">
        <v>411</v>
      </c>
      <c r="L29" s="14" t="s">
        <v>412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420</v>
      </c>
      <c r="G30" s="14" t="s">
        <v>388</v>
      </c>
      <c r="H30" s="14" t="s">
        <v>418</v>
      </c>
      <c r="I30" s="14" t="s">
        <v>419</v>
      </c>
      <c r="J30" s="14" t="s">
        <v>388</v>
      </c>
      <c r="K30" s="14" t="s">
        <v>411</v>
      </c>
      <c r="L30" s="14" t="s">
        <v>412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421</v>
      </c>
      <c r="G31" s="14" t="s">
        <v>388</v>
      </c>
      <c r="H31" s="14" t="s">
        <v>418</v>
      </c>
      <c r="I31" s="14" t="s">
        <v>419</v>
      </c>
      <c r="J31" s="14" t="s">
        <v>388</v>
      </c>
      <c r="K31" s="14" t="s">
        <v>411</v>
      </c>
      <c r="L31" s="14" t="s">
        <v>412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415</v>
      </c>
      <c r="G32" s="14" t="s">
        <v>388</v>
      </c>
      <c r="H32" s="14" t="s">
        <v>409</v>
      </c>
      <c r="I32" s="14" t="s">
        <v>416</v>
      </c>
      <c r="J32" s="14" t="s">
        <v>388</v>
      </c>
      <c r="K32" s="14" t="s">
        <v>411</v>
      </c>
      <c r="L32" s="14" t="s">
        <v>412</v>
      </c>
      <c r="M32" s="14"/>
    </row>
    <row r="33" ht="28.5" customHeight="1" spans="1:13">
      <c r="A33" s="13"/>
      <c r="B33" s="13"/>
      <c r="C33" s="14"/>
      <c r="D33" s="14"/>
      <c r="E33" s="14" t="s">
        <v>422</v>
      </c>
      <c r="F33" s="14" t="s">
        <v>427</v>
      </c>
      <c r="G33" s="14" t="s">
        <v>388</v>
      </c>
      <c r="H33" s="14" t="s">
        <v>409</v>
      </c>
      <c r="I33" s="14" t="s">
        <v>428</v>
      </c>
      <c r="J33" s="14" t="s">
        <v>388</v>
      </c>
      <c r="K33" s="14" t="s">
        <v>411</v>
      </c>
      <c r="L33" s="14" t="s">
        <v>412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425</v>
      </c>
      <c r="G34" s="14" t="s">
        <v>388</v>
      </c>
      <c r="H34" s="14" t="s">
        <v>409</v>
      </c>
      <c r="I34" s="14" t="s">
        <v>426</v>
      </c>
      <c r="J34" s="14" t="s">
        <v>388</v>
      </c>
      <c r="K34" s="14" t="s">
        <v>411</v>
      </c>
      <c r="L34" s="14" t="s">
        <v>412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423</v>
      </c>
      <c r="G35" s="14" t="s">
        <v>388</v>
      </c>
      <c r="H35" s="14" t="s">
        <v>409</v>
      </c>
      <c r="I35" s="14" t="s">
        <v>424</v>
      </c>
      <c r="J35" s="14" t="s">
        <v>388</v>
      </c>
      <c r="K35" s="14" t="s">
        <v>411</v>
      </c>
      <c r="L35" s="14" t="s">
        <v>412</v>
      </c>
      <c r="M35" s="14"/>
    </row>
    <row r="36" ht="28.5" customHeight="1" spans="1:13">
      <c r="A36" s="13"/>
      <c r="B36" s="13"/>
      <c r="C36" s="14"/>
      <c r="D36" s="14"/>
      <c r="E36" s="14" t="s">
        <v>429</v>
      </c>
      <c r="F36" s="14" t="s">
        <v>430</v>
      </c>
      <c r="G36" s="14" t="s">
        <v>388</v>
      </c>
      <c r="H36" s="14" t="s">
        <v>431</v>
      </c>
      <c r="I36" s="14" t="s">
        <v>432</v>
      </c>
      <c r="J36" s="14" t="s">
        <v>388</v>
      </c>
      <c r="K36" s="14" t="s">
        <v>411</v>
      </c>
      <c r="L36" s="14" t="s">
        <v>412</v>
      </c>
      <c r="M36" s="14"/>
    </row>
    <row r="37" ht="28.5" customHeight="1" spans="1:13">
      <c r="A37" s="13" t="s">
        <v>2</v>
      </c>
      <c r="B37" s="13" t="s">
        <v>389</v>
      </c>
      <c r="C37" s="14" t="s">
        <v>434</v>
      </c>
      <c r="D37" s="14" t="s">
        <v>389</v>
      </c>
      <c r="E37" s="14" t="s">
        <v>406</v>
      </c>
      <c r="F37" s="14" t="s">
        <v>415</v>
      </c>
      <c r="G37" s="14" t="s">
        <v>389</v>
      </c>
      <c r="H37" s="14" t="s">
        <v>409</v>
      </c>
      <c r="I37" s="14" t="s">
        <v>416</v>
      </c>
      <c r="J37" s="14" t="s">
        <v>389</v>
      </c>
      <c r="K37" s="14" t="s">
        <v>411</v>
      </c>
      <c r="L37" s="14" t="s">
        <v>412</v>
      </c>
      <c r="M37" s="14"/>
    </row>
    <row r="38" ht="28.5" customHeight="1" spans="1:13">
      <c r="A38" s="13"/>
      <c r="B38" s="13"/>
      <c r="C38" s="14"/>
      <c r="D38" s="14"/>
      <c r="E38" s="14"/>
      <c r="F38" s="14" t="s">
        <v>417</v>
      </c>
      <c r="G38" s="14" t="s">
        <v>389</v>
      </c>
      <c r="H38" s="14" t="s">
        <v>418</v>
      </c>
      <c r="I38" s="14" t="s">
        <v>419</v>
      </c>
      <c r="J38" s="14" t="s">
        <v>389</v>
      </c>
      <c r="K38" s="14" t="s">
        <v>411</v>
      </c>
      <c r="L38" s="14" t="s">
        <v>412</v>
      </c>
      <c r="M38" s="14"/>
    </row>
    <row r="39" ht="28.5" customHeight="1" spans="1:13">
      <c r="A39" s="13"/>
      <c r="B39" s="13"/>
      <c r="C39" s="14"/>
      <c r="D39" s="14"/>
      <c r="E39" s="14"/>
      <c r="F39" s="14" t="s">
        <v>420</v>
      </c>
      <c r="G39" s="14" t="s">
        <v>389</v>
      </c>
      <c r="H39" s="14" t="s">
        <v>418</v>
      </c>
      <c r="I39" s="14" t="s">
        <v>419</v>
      </c>
      <c r="J39" s="14" t="s">
        <v>389</v>
      </c>
      <c r="K39" s="14" t="s">
        <v>411</v>
      </c>
      <c r="L39" s="14" t="s">
        <v>412</v>
      </c>
      <c r="M39" s="14"/>
    </row>
    <row r="40" ht="28.5" customHeight="1" spans="1:13">
      <c r="A40" s="13"/>
      <c r="B40" s="13"/>
      <c r="C40" s="14"/>
      <c r="D40" s="14"/>
      <c r="E40" s="14"/>
      <c r="F40" s="14" t="s">
        <v>407</v>
      </c>
      <c r="G40" s="14" t="s">
        <v>389</v>
      </c>
      <c r="H40" s="14" t="s">
        <v>409</v>
      </c>
      <c r="I40" s="14" t="s">
        <v>410</v>
      </c>
      <c r="J40" s="14" t="s">
        <v>389</v>
      </c>
      <c r="K40" s="14" t="s">
        <v>411</v>
      </c>
      <c r="L40" s="14" t="s">
        <v>412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413</v>
      </c>
      <c r="G41" s="14" t="s">
        <v>389</v>
      </c>
      <c r="H41" s="14" t="s">
        <v>409</v>
      </c>
      <c r="I41" s="14" t="s">
        <v>414</v>
      </c>
      <c r="J41" s="14" t="s">
        <v>389</v>
      </c>
      <c r="K41" s="14" t="s">
        <v>411</v>
      </c>
      <c r="L41" s="14" t="s">
        <v>412</v>
      </c>
      <c r="M41" s="14"/>
    </row>
    <row r="42" ht="28.5" customHeight="1" spans="1:13">
      <c r="A42" s="13"/>
      <c r="B42" s="13"/>
      <c r="C42" s="14"/>
      <c r="D42" s="14"/>
      <c r="E42" s="14"/>
      <c r="F42" s="14" t="s">
        <v>421</v>
      </c>
      <c r="G42" s="14" t="s">
        <v>389</v>
      </c>
      <c r="H42" s="14" t="s">
        <v>418</v>
      </c>
      <c r="I42" s="14" t="s">
        <v>419</v>
      </c>
      <c r="J42" s="14" t="s">
        <v>389</v>
      </c>
      <c r="K42" s="14" t="s">
        <v>411</v>
      </c>
      <c r="L42" s="14" t="s">
        <v>412</v>
      </c>
      <c r="M42" s="14"/>
    </row>
    <row r="43" ht="28.5" customHeight="1" spans="1:13">
      <c r="A43" s="13"/>
      <c r="B43" s="13"/>
      <c r="C43" s="14"/>
      <c r="D43" s="14"/>
      <c r="E43" s="14" t="s">
        <v>422</v>
      </c>
      <c r="F43" s="14" t="s">
        <v>427</v>
      </c>
      <c r="G43" s="14" t="s">
        <v>389</v>
      </c>
      <c r="H43" s="14" t="s">
        <v>409</v>
      </c>
      <c r="I43" s="14" t="s">
        <v>428</v>
      </c>
      <c r="J43" s="14" t="s">
        <v>389</v>
      </c>
      <c r="K43" s="14" t="s">
        <v>411</v>
      </c>
      <c r="L43" s="14" t="s">
        <v>412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425</v>
      </c>
      <c r="G44" s="14" t="s">
        <v>389</v>
      </c>
      <c r="H44" s="14" t="s">
        <v>409</v>
      </c>
      <c r="I44" s="14" t="s">
        <v>426</v>
      </c>
      <c r="J44" s="14" t="s">
        <v>389</v>
      </c>
      <c r="K44" s="14" t="s">
        <v>411</v>
      </c>
      <c r="L44" s="14" t="s">
        <v>412</v>
      </c>
      <c r="M44" s="14"/>
    </row>
    <row r="45" ht="28.5" customHeight="1" spans="1:13">
      <c r="A45" s="13"/>
      <c r="B45" s="13"/>
      <c r="C45" s="14"/>
      <c r="D45" s="14"/>
      <c r="E45" s="14"/>
      <c r="F45" s="14" t="s">
        <v>423</v>
      </c>
      <c r="G45" s="14" t="s">
        <v>389</v>
      </c>
      <c r="H45" s="14" t="s">
        <v>409</v>
      </c>
      <c r="I45" s="14" t="s">
        <v>424</v>
      </c>
      <c r="J45" s="14" t="s">
        <v>389</v>
      </c>
      <c r="K45" s="14" t="s">
        <v>411</v>
      </c>
      <c r="L45" s="14" t="s">
        <v>412</v>
      </c>
      <c r="M45" s="14"/>
    </row>
    <row r="46" ht="28.5" customHeight="1" spans="1:13">
      <c r="A46" s="13"/>
      <c r="B46" s="13"/>
      <c r="C46" s="14"/>
      <c r="D46" s="14"/>
      <c r="E46" s="14" t="s">
        <v>429</v>
      </c>
      <c r="F46" s="14" t="s">
        <v>430</v>
      </c>
      <c r="G46" s="14" t="s">
        <v>389</v>
      </c>
      <c r="H46" s="14" t="s">
        <v>431</v>
      </c>
      <c r="I46" s="14" t="s">
        <v>432</v>
      </c>
      <c r="J46" s="14" t="s">
        <v>389</v>
      </c>
      <c r="K46" s="14" t="s">
        <v>411</v>
      </c>
      <c r="L46" s="14" t="s">
        <v>412</v>
      </c>
      <c r="M4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2" sqref="Q1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436</v>
      </c>
      <c r="D4" s="6"/>
      <c r="E4" s="6"/>
      <c r="F4" s="6"/>
      <c r="G4" s="6"/>
      <c r="H4" s="6"/>
      <c r="I4" s="6"/>
      <c r="J4" s="6" t="s">
        <v>437</v>
      </c>
      <c r="K4" s="6" t="s">
        <v>438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439</v>
      </c>
      <c r="E5" s="6"/>
      <c r="F5" s="6"/>
      <c r="G5" s="6"/>
      <c r="H5" s="6" t="s">
        <v>440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441</v>
      </c>
      <c r="F6" s="6" t="s">
        <v>143</v>
      </c>
      <c r="G6" s="6" t="s">
        <v>442</v>
      </c>
      <c r="H6" s="6" t="s">
        <v>158</v>
      </c>
      <c r="I6" s="6" t="s">
        <v>159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443</v>
      </c>
      <c r="Q6" s="6" t="s">
        <v>444</v>
      </c>
      <c r="R6" s="6" t="s">
        <v>403</v>
      </c>
    </row>
    <row r="7" s="1" customFormat="1" ht="30.75" customHeight="1" spans="1:18">
      <c r="A7" s="7" t="s">
        <v>2</v>
      </c>
      <c r="B7" s="7" t="s">
        <v>4</v>
      </c>
      <c r="C7" s="7" t="s">
        <v>445</v>
      </c>
      <c r="D7" s="7" t="s">
        <v>445</v>
      </c>
      <c r="E7" s="7"/>
      <c r="F7" s="7"/>
      <c r="G7" s="7"/>
      <c r="H7" s="7" t="s">
        <v>446</v>
      </c>
      <c r="I7" s="7" t="s">
        <v>404</v>
      </c>
      <c r="J7" s="7" t="s">
        <v>447</v>
      </c>
      <c r="K7" s="7" t="s">
        <v>406</v>
      </c>
      <c r="L7" s="7" t="s">
        <v>448</v>
      </c>
      <c r="M7" s="7" t="s">
        <v>449</v>
      </c>
      <c r="N7" s="7" t="s">
        <v>412</v>
      </c>
      <c r="O7" s="7" t="s">
        <v>450</v>
      </c>
      <c r="P7" s="7" t="s">
        <v>411</v>
      </c>
      <c r="Q7" s="10" t="s">
        <v>451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452</v>
      </c>
      <c r="M8" s="7" t="s">
        <v>453</v>
      </c>
      <c r="N8" s="7" t="s">
        <v>412</v>
      </c>
      <c r="O8" s="7" t="s">
        <v>454</v>
      </c>
      <c r="P8" s="7" t="s">
        <v>411</v>
      </c>
      <c r="Q8" s="10" t="s">
        <v>455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422</v>
      </c>
      <c r="L9" s="7" t="s">
        <v>456</v>
      </c>
      <c r="M9" s="7" t="s">
        <v>457</v>
      </c>
      <c r="N9" s="7" t="s">
        <v>412</v>
      </c>
      <c r="O9" s="7" t="s">
        <v>458</v>
      </c>
      <c r="P9" s="7" t="s">
        <v>411</v>
      </c>
      <c r="Q9" s="10" t="s">
        <v>459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460</v>
      </c>
      <c r="M10" s="7" t="s">
        <v>461</v>
      </c>
      <c r="N10" s="7" t="s">
        <v>412</v>
      </c>
      <c r="O10" s="7" t="s">
        <v>409</v>
      </c>
      <c r="P10" s="7" t="s">
        <v>411</v>
      </c>
      <c r="Q10" s="10" t="s">
        <v>462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358.1</v>
      </c>
      <c r="C6" s="21" t="s">
        <v>41</v>
      </c>
      <c r="D6" s="41"/>
      <c r="E6" s="18" t="s">
        <v>42</v>
      </c>
      <c r="F6" s="19">
        <v>320.1</v>
      </c>
      <c r="G6" s="21" t="s">
        <v>43</v>
      </c>
      <c r="H6" s="40">
        <v>295.31</v>
      </c>
    </row>
    <row r="7" ht="16.5" customHeight="1" spans="1:8">
      <c r="A7" s="21" t="s">
        <v>44</v>
      </c>
      <c r="B7" s="40">
        <v>358.1</v>
      </c>
      <c r="C7" s="21" t="s">
        <v>45</v>
      </c>
      <c r="D7" s="41"/>
      <c r="E7" s="21" t="s">
        <v>46</v>
      </c>
      <c r="F7" s="40">
        <v>295.31</v>
      </c>
      <c r="G7" s="21" t="s">
        <v>47</v>
      </c>
      <c r="H7" s="40">
        <v>57.2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19.2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5.59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38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38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5.59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>
        <v>358.1</v>
      </c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358.1</v>
      </c>
      <c r="C37" s="18" t="s">
        <v>128</v>
      </c>
      <c r="D37" s="19">
        <v>358.1</v>
      </c>
      <c r="E37" s="18" t="s">
        <v>128</v>
      </c>
      <c r="F37" s="19">
        <v>358.1</v>
      </c>
      <c r="G37" s="18" t="s">
        <v>128</v>
      </c>
      <c r="H37" s="19">
        <v>358.1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358.1</v>
      </c>
      <c r="C40" s="18" t="s">
        <v>132</v>
      </c>
      <c r="D40" s="19">
        <v>358.1</v>
      </c>
      <c r="E40" s="18" t="s">
        <v>132</v>
      </c>
      <c r="F40" s="19">
        <v>358.1</v>
      </c>
      <c r="G40" s="18" t="s">
        <v>132</v>
      </c>
      <c r="H40" s="19">
        <v>358.1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358.1</v>
      </c>
      <c r="D7" s="22">
        <v>358.1</v>
      </c>
      <c r="E7" s="22">
        <v>358.1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4</v>
      </c>
      <c r="C8" s="22">
        <v>358.1</v>
      </c>
      <c r="D8" s="22">
        <v>358.1</v>
      </c>
      <c r="E8" s="22">
        <v>358.1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358.1</v>
      </c>
      <c r="G6" s="19">
        <v>320.1</v>
      </c>
      <c r="H6" s="19">
        <v>38</v>
      </c>
      <c r="I6" s="19"/>
      <c r="J6" s="19"/>
      <c r="K6" s="19"/>
    </row>
    <row r="7" ht="22.5" customHeight="1" spans="1:11">
      <c r="A7" s="39"/>
      <c r="B7" s="39"/>
      <c r="C7" s="39"/>
      <c r="D7" s="45" t="s">
        <v>2</v>
      </c>
      <c r="E7" s="45" t="s">
        <v>4</v>
      </c>
      <c r="F7" s="46"/>
      <c r="G7" s="46"/>
      <c r="H7" s="46"/>
      <c r="I7" s="46"/>
      <c r="J7" s="46"/>
      <c r="K7" s="46"/>
    </row>
    <row r="8" ht="22.5" customHeight="1" spans="1:11">
      <c r="A8" s="39" t="s">
        <v>166</v>
      </c>
      <c r="B8" s="39" t="s">
        <v>167</v>
      </c>
      <c r="C8" s="39" t="s">
        <v>167</v>
      </c>
      <c r="D8" s="45" t="s">
        <v>168</v>
      </c>
      <c r="E8" s="45" t="s">
        <v>169</v>
      </c>
      <c r="F8" s="46">
        <v>320.1</v>
      </c>
      <c r="G8" s="46">
        <v>320.1</v>
      </c>
      <c r="H8" s="46"/>
      <c r="I8" s="46"/>
      <c r="J8" s="46"/>
      <c r="K8" s="46"/>
    </row>
    <row r="9" s="11" customFormat="1" ht="22.5" customHeight="1" spans="1:11">
      <c r="A9" s="39" t="s">
        <v>166</v>
      </c>
      <c r="B9" s="39" t="s">
        <v>167</v>
      </c>
      <c r="C9" s="39" t="s">
        <v>170</v>
      </c>
      <c r="D9" s="45" t="s">
        <v>171</v>
      </c>
      <c r="E9" s="45" t="s">
        <v>172</v>
      </c>
      <c r="F9" s="46">
        <v>38</v>
      </c>
      <c r="G9" s="46"/>
      <c r="H9" s="46">
        <v>38</v>
      </c>
      <c r="I9" s="46"/>
      <c r="J9" s="46"/>
      <c r="K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358.1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358.1</v>
      </c>
      <c r="G7" s="19">
        <v>295.31</v>
      </c>
      <c r="H7" s="19">
        <v>57.2</v>
      </c>
      <c r="I7" s="19"/>
      <c r="J7" s="19"/>
      <c r="K7" s="19"/>
      <c r="L7" s="19"/>
      <c r="M7" s="19"/>
      <c r="N7" s="19"/>
      <c r="O7" s="19">
        <v>5.59</v>
      </c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19">
        <v>320.1</v>
      </c>
      <c r="G8" s="19">
        <v>295.31</v>
      </c>
      <c r="H8" s="19">
        <v>19.2</v>
      </c>
      <c r="I8" s="19"/>
      <c r="J8" s="19"/>
      <c r="K8" s="19"/>
      <c r="L8" s="19"/>
      <c r="M8" s="19"/>
      <c r="N8" s="19"/>
      <c r="O8" s="19">
        <v>5.59</v>
      </c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170</v>
      </c>
      <c r="D9" s="20" t="s">
        <v>2</v>
      </c>
      <c r="E9" s="20" t="s">
        <v>172</v>
      </c>
      <c r="F9" s="19">
        <v>38</v>
      </c>
      <c r="G9" s="19"/>
      <c r="H9" s="19">
        <v>38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193</v>
      </c>
      <c r="I5" s="6" t="s">
        <v>194</v>
      </c>
      <c r="J5" s="6" t="s">
        <v>185</v>
      </c>
      <c r="K5" s="6" t="s">
        <v>136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8"/>
      <c r="B6" s="18"/>
      <c r="C6" s="18"/>
      <c r="D6" s="18"/>
      <c r="E6" s="18" t="s">
        <v>136</v>
      </c>
      <c r="F6" s="19">
        <v>358.1</v>
      </c>
      <c r="G6" s="19">
        <v>320.1</v>
      </c>
      <c r="H6" s="19">
        <v>295.31</v>
      </c>
      <c r="I6" s="19">
        <v>19.2</v>
      </c>
      <c r="J6" s="19">
        <v>5.59</v>
      </c>
      <c r="K6" s="19">
        <v>38</v>
      </c>
      <c r="L6" s="19"/>
      <c r="M6" s="19">
        <v>38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358.1</v>
      </c>
      <c r="G7" s="19">
        <v>320.1</v>
      </c>
      <c r="H7" s="19">
        <v>295.31</v>
      </c>
      <c r="I7" s="19">
        <v>19.2</v>
      </c>
      <c r="J7" s="19">
        <v>5.59</v>
      </c>
      <c r="K7" s="19">
        <v>38</v>
      </c>
      <c r="L7" s="19"/>
      <c r="M7" s="19">
        <v>38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167</v>
      </c>
      <c r="D8" s="20" t="s">
        <v>2</v>
      </c>
      <c r="E8" s="20" t="s">
        <v>169</v>
      </c>
      <c r="F8" s="22">
        <v>320.1</v>
      </c>
      <c r="G8" s="19">
        <v>320.1</v>
      </c>
      <c r="H8" s="19">
        <v>295.31</v>
      </c>
      <c r="I8" s="19">
        <v>19.2</v>
      </c>
      <c r="J8" s="19">
        <v>5.59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170</v>
      </c>
      <c r="D9" s="20" t="s">
        <v>2</v>
      </c>
      <c r="E9" s="20" t="s">
        <v>172</v>
      </c>
      <c r="F9" s="22">
        <v>38</v>
      </c>
      <c r="G9" s="19"/>
      <c r="H9" s="19"/>
      <c r="I9" s="19"/>
      <c r="J9" s="19"/>
      <c r="K9" s="19">
        <v>38</v>
      </c>
      <c r="L9" s="19"/>
      <c r="M9" s="19">
        <v>38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202</v>
      </c>
      <c r="B6" s="19">
        <v>358.1</v>
      </c>
      <c r="C6" s="18" t="s">
        <v>203</v>
      </c>
      <c r="D6" s="22"/>
      <c r="E6" s="2"/>
    </row>
    <row r="7" ht="20.25" customHeight="1" spans="1:5">
      <c r="A7" s="21" t="s">
        <v>204</v>
      </c>
      <c r="B7" s="40">
        <v>358.1</v>
      </c>
      <c r="C7" s="21" t="s">
        <v>41</v>
      </c>
      <c r="D7" s="41"/>
      <c r="E7" s="2"/>
    </row>
    <row r="8" ht="20.25" customHeight="1" spans="1:5">
      <c r="A8" s="21" t="s">
        <v>205</v>
      </c>
      <c r="B8" s="40">
        <v>358.1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206</v>
      </c>
      <c r="B10" s="40"/>
      <c r="C10" s="21" t="s">
        <v>53</v>
      </c>
      <c r="D10" s="41"/>
      <c r="E10" s="2"/>
    </row>
    <row r="11" ht="20.25" customHeight="1" spans="1:5">
      <c r="A11" s="21" t="s">
        <v>207</v>
      </c>
      <c r="B11" s="40"/>
      <c r="C11" s="21" t="s">
        <v>57</v>
      </c>
      <c r="D11" s="41"/>
      <c r="E11" s="2"/>
    </row>
    <row r="12" ht="20.25" customHeight="1" spans="1:5">
      <c r="A12" s="21" t="s">
        <v>208</v>
      </c>
      <c r="B12" s="40"/>
      <c r="C12" s="21" t="s">
        <v>61</v>
      </c>
      <c r="D12" s="41"/>
      <c r="E12" s="2"/>
    </row>
    <row r="13" ht="20.25" customHeight="1" spans="1:5">
      <c r="A13" s="18" t="s">
        <v>209</v>
      </c>
      <c r="B13" s="19"/>
      <c r="C13" s="21" t="s">
        <v>65</v>
      </c>
      <c r="D13" s="41"/>
      <c r="E13" s="2"/>
    </row>
    <row r="14" ht="20.25" customHeight="1" spans="1:5">
      <c r="A14" s="21" t="s">
        <v>204</v>
      </c>
      <c r="B14" s="40"/>
      <c r="C14" s="21" t="s">
        <v>69</v>
      </c>
      <c r="D14" s="41"/>
      <c r="E14" s="2"/>
    </row>
    <row r="15" ht="20.25" customHeight="1" spans="1:5">
      <c r="A15" s="21" t="s">
        <v>206</v>
      </c>
      <c r="B15" s="40"/>
      <c r="C15" s="21" t="s">
        <v>73</v>
      </c>
      <c r="D15" s="41"/>
      <c r="E15" s="2"/>
    </row>
    <row r="16" ht="20.25" customHeight="1" spans="1:5">
      <c r="A16" s="21" t="s">
        <v>207</v>
      </c>
      <c r="B16" s="40"/>
      <c r="C16" s="21" t="s">
        <v>77</v>
      </c>
      <c r="D16" s="41"/>
      <c r="E16" s="2"/>
    </row>
    <row r="17" ht="20.25" customHeight="1" spans="1:5">
      <c r="A17" s="21" t="s">
        <v>208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>
        <v>358.1</v>
      </c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358.1</v>
      </c>
      <c r="C40" s="6" t="s">
        <v>212</v>
      </c>
      <c r="D40" s="22">
        <v>358.1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16" sqref="I16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1">
        <v>212</v>
      </c>
      <c r="B7" s="21"/>
      <c r="C7" s="21"/>
      <c r="D7" s="18"/>
      <c r="E7" s="18" t="s">
        <v>216</v>
      </c>
      <c r="F7" s="19">
        <v>358.1</v>
      </c>
      <c r="G7" s="19">
        <v>320.1</v>
      </c>
      <c r="H7" s="19">
        <v>295.31</v>
      </c>
      <c r="I7" s="19">
        <v>5.59</v>
      </c>
      <c r="J7" s="19">
        <v>19.2</v>
      </c>
      <c r="K7" s="19">
        <v>38</v>
      </c>
    </row>
    <row r="8" ht="22.5" customHeight="1" spans="1:11">
      <c r="A8" s="39" t="s">
        <v>166</v>
      </c>
      <c r="B8" s="39" t="s">
        <v>167</v>
      </c>
      <c r="C8" s="39"/>
      <c r="D8" s="20"/>
      <c r="E8" s="20" t="s">
        <v>217</v>
      </c>
      <c r="F8" s="19">
        <v>358.1</v>
      </c>
      <c r="G8" s="19">
        <v>320.1</v>
      </c>
      <c r="H8" s="19">
        <v>295.31</v>
      </c>
      <c r="I8" s="19">
        <v>5.59</v>
      </c>
      <c r="J8" s="19">
        <v>19.2</v>
      </c>
      <c r="K8" s="19">
        <v>38</v>
      </c>
    </row>
    <row r="9" ht="22.5" customHeight="1" spans="1:11">
      <c r="A9" s="39" t="s">
        <v>166</v>
      </c>
      <c r="B9" s="39" t="s">
        <v>167</v>
      </c>
      <c r="C9" s="39" t="s">
        <v>167</v>
      </c>
      <c r="D9" s="20" t="s">
        <v>2</v>
      </c>
      <c r="E9" s="20" t="s">
        <v>169</v>
      </c>
      <c r="F9" s="19">
        <v>320.1</v>
      </c>
      <c r="G9" s="19">
        <v>320.1</v>
      </c>
      <c r="H9" s="19">
        <v>295.31</v>
      </c>
      <c r="I9" s="19">
        <v>5.59</v>
      </c>
      <c r="J9" s="19">
        <v>19.2</v>
      </c>
      <c r="K9" s="19"/>
    </row>
    <row r="10" ht="22.5" customHeight="1" spans="1:11">
      <c r="A10" s="39" t="s">
        <v>166</v>
      </c>
      <c r="B10" s="39" t="s">
        <v>167</v>
      </c>
      <c r="C10" s="39" t="s">
        <v>170</v>
      </c>
      <c r="D10" s="20" t="s">
        <v>2</v>
      </c>
      <c r="E10" s="20" t="s">
        <v>172</v>
      </c>
      <c r="F10" s="19">
        <v>38</v>
      </c>
      <c r="G10" s="19"/>
      <c r="H10" s="19"/>
      <c r="I10" s="19"/>
      <c r="J10" s="19"/>
      <c r="K10" s="19">
        <v>38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2023-09-26T02:21:23Z</dcterms:created>
  <dcterms:modified xsi:type="dcterms:W3CDTF">2023-09-26T03:37:09Z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4C9F7E23A45D4D388A9859A83C55FBA0_12</vt:lpwstr>
  </property>
</Properties>
</file>