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7" r:id="rId10"/>
    <sheet name="9一般公共预算基本支出表（部门预算）" sheetId="26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<sst xmlns="http://schemas.openxmlformats.org/spreadsheetml/2006/main" count="897" uniqueCount="444">
  <si>
    <t>2022年部门预算公开表</t>
  </si>
  <si>
    <t>单位编码：</t>
  </si>
  <si>
    <t>129001</t>
  </si>
  <si>
    <t>单位名称：</t>
  </si>
  <si>
    <t>中共蒸湘区委研究中心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</si>
  <si>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</si>
  <si>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</si>
  <si>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</si>
  <si>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</si>
  <si>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</si>
  <si>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</si>
  <si>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</si>
  <si>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</si>
  <si>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</si>
  <si>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</si>
  <si>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</si>
  <si>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</si>
  <si>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</si>
  <si>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</si>
  <si>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</si>
  <si>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</si>
  <si>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</si>
  <si>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</si>
  <si>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</si>
  <si>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</si>
  <si>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</si>
  <si>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</si>
  <si>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</si>
  <si>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</si>
  <si>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</si>
  <si>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</si>
  <si>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</si>
  <si>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</si>
  <si>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</si>
  <si>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</si>
  <si>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</si>
  <si>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</si>
  <si>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</si>
  <si>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</si>
  <si>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</si>
  <si>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</si>
  <si>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</si>
  <si>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</si>
  <si>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</si>
  <si>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</si>
  <si>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</si>
  <si>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</si>
  <si>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</si>
  <si>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</si>
  <si>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</si>
  <si>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</si>
  <si>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</si>
  <si>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</si>
  <si>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</si>
  <si>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</si>
  <si>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</si>
  <si>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</si>
  <si>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</si>
  <si>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</si>
  <si>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</si>
  <si>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</si>
  <si>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</si>
  <si>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</si>
  <si>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</si>
  <si>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</si>
  <si>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</si>
  <si>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</si>
  <si>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</si>
  <si>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</si>
  <si>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</si>
  <si>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</si>
  <si>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</si>
  <si>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</si>
  <si>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</si>
  <si>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</si>
  <si>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</si>
  <si>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</si>
  <si>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</si>
  <si>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</si>
  <si>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</si>
  <si>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</si>
  <si>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</si>
  <si>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</si>
  <si>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</si>
  <si>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</si>
  <si>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</si>
  <si>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</si>
  <si>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</si>
  <si>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</si>
  <si>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</si>
  <si>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</si>
  <si>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</si>
  <si>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</si>
  <si>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</si>
  <si>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</si>
  <si>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</si>
  <si>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</si>
  <si>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</si>
  <si>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</si>
  <si>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</si>
  <si>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</si>
  <si>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</si>
  <si>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</si>
  <si>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</si>
  <si>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</si>
  <si>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</si>
  <si>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</si>
  <si>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</si>
  <si>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</si>
  <si>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</si>
  <si>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</si>
  <si>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</si>
  <si>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</si>
  <si>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</si>
  <si>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</si>
  <si>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</si>
  <si>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</si>
  <si>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</si>
  <si>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</si>
  <si>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</si>
  <si>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</si>
  <si>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</si>
  <si>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</si>
  <si>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</si>
  <si>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</si>
  <si>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</si>
  <si>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</si>
  <si>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</si>
  <si>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</si>
  <si>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</si>
  <si>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</si>
  <si>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</si>
  <si>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</si>
  <si>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</si>
  <si>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</si>
  <si>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</si>
  <si>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</si>
  <si>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</si>
  <si>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</si>
  <si>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</si>
  <si>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</si>
  <si>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</si>
  <si>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</si>
  <si>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</si>
  <si>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</si>
  <si>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</si>
  <si>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</si>
  <si>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</si>
  <si>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</si>
  <si>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</si>
  <si>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</si>
  <si>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</si>
  <si>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</si>
  <si>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</si>
  <si>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</si>
  <si>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</si>
  <si>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</si>
  <si>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</si>
  <si>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</si>
  <si>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</si>
  <si>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</si>
  <si>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</si>
  <si>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</si>
  <si>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</si>
  <si>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</si>
  <si>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</si>
  <si>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</si>
  <si>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31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</si>
  <si>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</si>
  <si>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</si>
  <si>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</si>
  <si>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</si>
  <si>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</si>
  <si>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</si>
  <si>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</si>
  <si>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</si>
  <si>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</si>
  <si>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</si>
  <si>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</si>
  <si>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</si>
  <si>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</si>
  <si>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</si>
  <si>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</si>
  <si>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</si>
  <si>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</si>
  <si>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</si>
  <si>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</si>
  <si>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</si>
  <si>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</si>
  <si>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</si>
  <si>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</si>
  <si>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</si>
  <si>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</si>
  <si>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</si>
  <si>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</si>
  <si>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</si>
  <si>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</si>
  <si>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</si>
  <si>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</si>
  <si>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</si>
  <si>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</si>
  <si>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</si>
  <si>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</si>
  <si>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</si>
  <si>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</si>
  <si>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</si>
  <si>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</si>
  <si>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</si>
  <si>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</si>
  <si>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</si>
  <si>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</si>
  <si>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</si>
  <si>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</si>
  <si>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</si>
  <si>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</si>
  <si>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</si>
  <si>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党委办公厅（室）及相关机构事务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</si>
  <si>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</si>
  <si>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</si>
  <si>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</si>
  <si>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</si>
  <si>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</si>
  <si>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</si>
  <si>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</si>
  <si>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</si>
  <si>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</si>
  <si>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</si>
  <si>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</si>
  <si>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</si>
  <si>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</si>
  <si>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</si>
  <si>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</si>
  <si>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</si>
  <si>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</si>
  <si>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</si>
  <si>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</si>
  <si>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</si>
  <si>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</si>
  <si>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</si>
  <si>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</si>
  <si>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</si>
  <si>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</si>
  <si>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</si>
  <si>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</si>
  <si>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</si>
  <si>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</si>
  <si>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</si>
  <si>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</si>
  <si>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</si>
  <si>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</si>
  <si>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</si>
  <si>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</si>
  <si>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</si>
  <si>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</si>
  <si>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</si>
  <si>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</si>
  <si>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</si>
  <si>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</si>
  <si>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</si>
  <si>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</si>
  <si>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</si>
  <si>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</si>
  <si>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</si>
  <si>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</si>
  <si>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</si>
  <si>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</si>
  <si>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</si>
  <si>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</si>
  <si>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</si>
  <si>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</si>
  <si>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</si>
  <si>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</si>
  <si>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</si>
  <si>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</si>
  <si>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</si>
  <si>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</si>
  <si>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</si>
  <si>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</si>
  <si>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</si>
  <si>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</si>
  <si>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</si>
  <si>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</si>
  <si>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</si>
  <si>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</si>
  <si>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</si>
  <si>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</si>
  <si>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</si>
  <si>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</si>
  <si>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</si>
  <si>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</si>
  <si>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</si>
  <si>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</si>
  <si>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</si>
  <si>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</si>
  <si>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</si>
  <si>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</si>
  <si>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</si>
  <si>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</si>
  <si>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</si>
  <si>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</si>
  <si>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</si>
  <si>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</si>
  <si>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</si>
  <si>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</si>
  <si>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</si>
  <si>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</si>
  <si>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</si>
  <si>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</si>
  <si>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</si>
  <si>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</si>
  <si>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</si>
  <si>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</si>
  <si>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</si>
  <si>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</si>
  <si>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</si>
  <si>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</si>
  <si>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</si>
  <si>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</si>
  <si>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</si>
  <si>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</si>
  <si>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</si>
  <si>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</si>
  <si>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</si>
  <si>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</si>
  <si>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</si>
  <si>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</si>
  <si>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</si>
  <si>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</si>
  <si>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</si>
  <si>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</si>
  <si>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</si>
  <si>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</si>
  <si>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</si>
  <si>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</si>
  <si>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</si>
  <si>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</si>
  <si>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</si>
  <si>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</si>
  <si>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</si>
  <si>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</si>
  <si>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</si>
  <si>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</si>
  <si>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</si>
  <si>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</si>
  <si>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</si>
  <si>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</si>
  <si>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</si>
  <si>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</si>
  <si>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</si>
  <si>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</si>
  <si>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</si>
  <si>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</si>
  <si>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</si>
  <si>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</si>
  <si>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</si>
  <si>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</si>
  <si>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</si>
  <si>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</si>
  <si>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</si>
  <si>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</si>
  <si>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</si>
  <si>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</si>
  <si>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</si>
  <si>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</si>
  <si>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</si>
  <si>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</si>
  <si>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</si>
  <si>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</si>
  <si>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</si>
  <si>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</si>
  <si>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</si>
  <si>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</si>
  <si>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</si>
  <si>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</si>
  <si>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</si>
  <si>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</si>
  <si>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</si>
  <si>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</si>
  <si>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</si>
  <si>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</si>
  <si>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</si>
  <si>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</si>
  <si>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</si>
  <si>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</si>
  <si>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</si>
  <si>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</si>
  <si>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</si>
  <si>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</si>
  <si>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</si>
  <si>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</si>
  <si>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</si>
  <si>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20.00</t>
  </si>
  <si>
    <t>20.0</t>
  </si>
  <si>
    <t>承办区委重要事项的文字综合工作，区委主要领导的工作报告、汇报、讲话、文章，以及重大政策性、指导性文件的起草工作；围绕区委总体工作部署，开展涉及全区政治、经济、文化、社会、生态和党的建设等各方面重点课题调查研究工作，为区委提供决策依据和参谋意见。</t>
  </si>
  <si>
    <t>效益指标</t>
  </si>
  <si>
    <t>经济效益指标</t>
  </si>
  <si>
    <t>无</t>
  </si>
  <si>
    <t>生态效益指标</t>
  </si>
  <si>
    <t>社会效益指标</t>
  </si>
  <si>
    <t>为区委提供决策依据和参谋意见</t>
  </si>
  <si>
    <t>1.0</t>
  </si>
  <si>
    <t>计划标准</t>
  </si>
  <si>
    <t>百分比</t>
  </si>
  <si>
    <t>产出指标</t>
  </si>
  <si>
    <t>时效指标</t>
  </si>
  <si>
    <t>及时出台</t>
  </si>
  <si>
    <t>天数</t>
  </si>
  <si>
    <t>天</t>
  </si>
  <si>
    <t>定量</t>
  </si>
  <si>
    <t>质量指标</t>
  </si>
  <si>
    <t>事件处理质量</t>
  </si>
  <si>
    <t>优、良、合格、不合格</t>
  </si>
  <si>
    <t>等次</t>
  </si>
  <si>
    <t>定性</t>
  </si>
  <si>
    <t>数量指标</t>
  </si>
  <si>
    <t>文件处理件数</t>
  </si>
  <si>
    <t>按实际情况而定</t>
  </si>
  <si>
    <t>文稿撰写</t>
  </si>
  <si>
    <t>件</t>
  </si>
  <si>
    <t>生态环境成本指标</t>
  </si>
  <si>
    <t>社会成本指标</t>
  </si>
  <si>
    <t>经济成本指标</t>
  </si>
  <si>
    <t>专项工作经费</t>
  </si>
  <si>
    <t>20万元</t>
  </si>
  <si>
    <t>在预算内开支</t>
  </si>
  <si>
    <t>元</t>
  </si>
  <si>
    <t>满意度指标</t>
  </si>
  <si>
    <t>服务对象满意度指标</t>
  </si>
  <si>
    <t>目标满意度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</si>
  <si>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</si>
  <si>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</si>
  <si>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</si>
  <si>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</si>
  <si>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</si>
  <si>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</si>
  <si>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</si>
  <si>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</si>
  <si>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</si>
  <si>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</si>
  <si>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94.1</t>
  </si>
  <si>
    <t>0</t>
  </si>
  <si>
    <t>74.1</t>
  </si>
  <si>
    <t>20</t>
  </si>
  <si>
    <t>94.1万元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</si>
</sst>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left" vertical="center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6"/>
      <c r="B4" s="57"/>
      <c r="C4" s="2"/>
      <c r="D4" s="56" t="s">
        <v>1</v>
      </c>
      <c r="E4" s="57" t="s">
        <v>2</v>
      </c>
      <c r="F4" s="57"/>
      <c r="G4" s="57"/>
      <c r="H4" s="57"/>
      <c r="I4" s="2"/>
    </row>
    <row r="5" ht="54" customHeight="1" spans="1:9">
      <c r="A5" s="56"/>
      <c r="B5" s="57"/>
      <c r="C5" s="2"/>
      <c r="D5" s="56" t="s">
        <v>3</v>
      </c>
      <c r="E5" s="57" t="s">
        <v>4</v>
      </c>
      <c r="F5" s="57"/>
      <c r="G5" s="57"/>
      <c r="H5" s="57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tabSelected="1" workbookViewId="0">
      <selection activeCell="I10" sqref="I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217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218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219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220</v>
      </c>
      <c r="B4" s="30" t="s">
        <v>221</v>
      </c>
      <c r="C4" s="30" t="s">
        <v>222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C6+C11+C16</f>
        <v>74.1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223</v>
      </c>
      <c r="B6" s="37" t="s">
        <v>176</v>
      </c>
      <c r="C6" s="38">
        <v>66.9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224</v>
      </c>
      <c r="B7" s="37" t="s">
        <v>225</v>
      </c>
      <c r="C7" s="38">
        <v>47.59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226</v>
      </c>
      <c r="B8" s="37" t="s">
        <v>227</v>
      </c>
      <c r="C8" s="38">
        <v>11.31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228</v>
      </c>
      <c r="B9" s="37" t="s">
        <v>229</v>
      </c>
      <c r="C9" s="38">
        <v>7.99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230</v>
      </c>
      <c r="B10" s="37" t="s">
        <v>231</v>
      </c>
      <c r="C10" s="38"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232</v>
      </c>
      <c r="B11" s="37" t="s">
        <v>177</v>
      </c>
      <c r="C11" s="38">
        <v>7.2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233</v>
      </c>
      <c r="B12" s="37" t="s">
        <v>234</v>
      </c>
      <c r="C12" s="38">
        <v>7.2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235</v>
      </c>
      <c r="B13" s="37" t="s">
        <v>236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237</v>
      </c>
      <c r="B14" s="37" t="s">
        <v>238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" customHeight="1" spans="1:252">
      <c r="A15" s="36" t="s">
        <v>239</v>
      </c>
      <c r="B15" s="37" t="s">
        <v>240</v>
      </c>
      <c r="C15" s="38">
        <v>40.92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241</v>
      </c>
      <c r="B16" s="37" t="s">
        <v>184</v>
      </c>
      <c r="C16" s="38"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3">
      <c r="A17" s="36" t="s">
        <v>242</v>
      </c>
      <c r="B17" s="37" t="s">
        <v>243</v>
      </c>
      <c r="C17" s="38"/>
    </row>
    <row r="18" s="23" customFormat="1" ht="23.1" customHeight="1" spans="1:252">
      <c r="A18" s="36" t="s">
        <v>244</v>
      </c>
      <c r="B18" s="37" t="s">
        <v>245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246</v>
      </c>
      <c r="B19" s="37" t="s">
        <v>247</v>
      </c>
      <c r="C19" s="38"/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4"/>
  <sheetViews>
    <sheetView workbookViewId="0">
      <selection activeCell="C3" sqref="C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248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249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219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250</v>
      </c>
      <c r="B4" s="30" t="s">
        <v>251</v>
      </c>
      <c r="C4" s="30" t="s">
        <v>222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C6+C17+C31</f>
        <v>74.1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252</v>
      </c>
      <c r="B6" s="32" t="s">
        <v>192</v>
      </c>
      <c r="C6" s="33">
        <v>66.9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253</v>
      </c>
      <c r="B7" s="32" t="s">
        <v>254</v>
      </c>
      <c r="C7" s="33">
        <v>25.45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255</v>
      </c>
      <c r="B8" s="32" t="s">
        <v>256</v>
      </c>
      <c r="C8" s="33">
        <v>20.02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257</v>
      </c>
      <c r="B9" s="32" t="s">
        <v>258</v>
      </c>
      <c r="C9" s="33">
        <v>2.12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259</v>
      </c>
      <c r="B10" s="32" t="s">
        <v>260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261</v>
      </c>
      <c r="B11" s="32" t="s">
        <v>262</v>
      </c>
      <c r="C11" s="33">
        <v>7.27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263</v>
      </c>
      <c r="B12" s="32" t="s">
        <v>264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265</v>
      </c>
      <c r="B13" s="32" t="s">
        <v>266</v>
      </c>
      <c r="C13" s="33">
        <v>4.04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267</v>
      </c>
      <c r="B14" s="32" t="s">
        <v>268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269</v>
      </c>
      <c r="B15" s="32" t="s">
        <v>229</v>
      </c>
      <c r="C15" s="33">
        <v>7.99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270</v>
      </c>
      <c r="B16" s="32" t="s">
        <v>271</v>
      </c>
      <c r="C16" s="33"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272</v>
      </c>
      <c r="B17" s="32" t="s">
        <v>273</v>
      </c>
      <c r="C17" s="33">
        <v>7.2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274</v>
      </c>
      <c r="B18" s="32" t="s">
        <v>275</v>
      </c>
      <c r="C18" s="33">
        <v>5.04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276</v>
      </c>
      <c r="B19" s="32" t="s">
        <v>277</v>
      </c>
      <c r="C19" s="33">
        <v>1.08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278</v>
      </c>
      <c r="B20" s="32" t="s">
        <v>279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280</v>
      </c>
      <c r="B21" s="32" t="s">
        <v>281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282</v>
      </c>
      <c r="B22" s="32" t="s">
        <v>283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284</v>
      </c>
      <c r="B23" s="32" t="s">
        <v>285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286</v>
      </c>
      <c r="B24" s="32" t="s">
        <v>287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288</v>
      </c>
      <c r="B25" s="32" t="s">
        <v>289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290</v>
      </c>
      <c r="B26" s="32" t="s">
        <v>236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3">
      <c r="A27" s="31" t="s">
        <v>291</v>
      </c>
      <c r="B27" s="32" t="s">
        <v>238</v>
      </c>
      <c r="C27" s="33"/>
    </row>
    <row r="28" s="23" customFormat="1" ht="23.1" customHeight="1" spans="1:252">
      <c r="A28" s="31" t="s">
        <v>292</v>
      </c>
      <c r="B28" s="32" t="s">
        <v>293</v>
      </c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</row>
    <row r="29" s="23" customFormat="1" ht="23.1" customHeight="1" spans="1:252">
      <c r="A29" s="31" t="s">
        <v>294</v>
      </c>
      <c r="B29" s="32" t="s">
        <v>295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296</v>
      </c>
      <c r="B30" s="32" t="s">
        <v>297</v>
      </c>
      <c r="C30" s="33">
        <v>1.08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</row>
    <row r="31" s="23" customFormat="1" ht="23.1" customHeight="1" spans="1:252">
      <c r="A31" s="31" t="s">
        <v>298</v>
      </c>
      <c r="B31" s="32" t="s">
        <v>184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3">
      <c r="A32" s="31" t="s">
        <v>299</v>
      </c>
      <c r="B32" s="32" t="s">
        <v>300</v>
      </c>
      <c r="C32" s="33"/>
    </row>
    <row r="33" s="23" customFormat="1" ht="23.1" customHeight="1" spans="1:3">
      <c r="A33" s="31" t="s">
        <v>301</v>
      </c>
      <c r="B33" s="32" t="s">
        <v>302</v>
      </c>
      <c r="C33" s="33"/>
    </row>
    <row r="34" s="23" customFormat="1" ht="23.1" customHeight="1" spans="1:3">
      <c r="A34" s="31" t="s">
        <v>303</v>
      </c>
      <c r="B34" s="32" t="s">
        <v>304</v>
      </c>
      <c r="C34" s="33"/>
    </row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305</v>
      </c>
      <c r="I5" s="6" t="s">
        <v>306</v>
      </c>
      <c r="J5" s="6" t="s">
        <v>307</v>
      </c>
      <c r="K5" s="6" t="s">
        <v>271</v>
      </c>
      <c r="L5" s="6" t="s">
        <v>136</v>
      </c>
      <c r="M5" s="6" t="s">
        <v>192</v>
      </c>
      <c r="N5" s="6" t="s">
        <v>308</v>
      </c>
    </row>
    <row r="6" ht="22.5" customHeight="1" spans="1:14">
      <c r="A6" s="18"/>
      <c r="B6" s="18"/>
      <c r="C6" s="18"/>
      <c r="D6" s="18"/>
      <c r="E6" s="18" t="s">
        <v>136</v>
      </c>
      <c r="F6" s="22">
        <v>66.9</v>
      </c>
      <c r="G6" s="22">
        <v>66.9</v>
      </c>
      <c r="H6" s="22">
        <v>47.59</v>
      </c>
      <c r="I6" s="22">
        <v>11.31</v>
      </c>
      <c r="J6" s="22">
        <v>7.99</v>
      </c>
      <c r="K6" s="22"/>
      <c r="L6" s="22">
        <v>0</v>
      </c>
      <c r="M6" s="22">
        <v>0</v>
      </c>
      <c r="N6" s="22">
        <v>0</v>
      </c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>
        <v>66.9</v>
      </c>
      <c r="G7" s="22">
        <v>66.9</v>
      </c>
      <c r="H7" s="22">
        <v>47.59</v>
      </c>
      <c r="I7" s="22">
        <v>11.31</v>
      </c>
      <c r="J7" s="22">
        <v>7.99</v>
      </c>
      <c r="K7" s="22"/>
      <c r="L7" s="22">
        <v>0</v>
      </c>
      <c r="M7" s="22">
        <v>0</v>
      </c>
      <c r="N7" s="22">
        <v>0</v>
      </c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F7" sqref="F7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309</v>
      </c>
      <c r="H4" s="6"/>
      <c r="I4" s="6"/>
      <c r="J4" s="6"/>
      <c r="K4" s="6"/>
      <c r="L4" s="6" t="s">
        <v>310</v>
      </c>
      <c r="M4" s="6"/>
      <c r="N4" s="6"/>
      <c r="O4" s="6"/>
      <c r="P4" s="6"/>
      <c r="Q4" s="6"/>
      <c r="R4" s="6" t="s">
        <v>307</v>
      </c>
      <c r="S4" s="6" t="s">
        <v>311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312</v>
      </c>
      <c r="I5" s="6" t="s">
        <v>313</v>
      </c>
      <c r="J5" s="6" t="s">
        <v>314</v>
      </c>
      <c r="K5" s="6" t="s">
        <v>315</v>
      </c>
      <c r="L5" s="6" t="s">
        <v>136</v>
      </c>
      <c r="M5" s="6" t="s">
        <v>262</v>
      </c>
      <c r="N5" s="6" t="s">
        <v>264</v>
      </c>
      <c r="O5" s="6" t="s">
        <v>316</v>
      </c>
      <c r="P5" s="6" t="s">
        <v>317</v>
      </c>
      <c r="Q5" s="6" t="s">
        <v>318</v>
      </c>
      <c r="R5" s="6"/>
      <c r="S5" s="6" t="s">
        <v>136</v>
      </c>
      <c r="T5" s="6" t="s">
        <v>319</v>
      </c>
      <c r="U5" s="6" t="s">
        <v>320</v>
      </c>
      <c r="V5" s="6" t="s">
        <v>271</v>
      </c>
    </row>
    <row r="6" ht="22.5" customHeight="1" spans="1:22">
      <c r="A6" s="18"/>
      <c r="B6" s="18"/>
      <c r="C6" s="18"/>
      <c r="D6" s="18"/>
      <c r="E6" s="18" t="s">
        <v>136</v>
      </c>
      <c r="F6" s="19">
        <v>66.9</v>
      </c>
      <c r="G6" s="19">
        <v>47.59</v>
      </c>
      <c r="H6" s="19">
        <v>25.4484</v>
      </c>
      <c r="I6" s="19">
        <v>20.02</v>
      </c>
      <c r="J6" s="19">
        <v>2.12</v>
      </c>
      <c r="K6" s="19"/>
      <c r="L6" s="19">
        <v>11.31</v>
      </c>
      <c r="M6" s="19">
        <v>7.27</v>
      </c>
      <c r="N6" s="19"/>
      <c r="O6" s="19">
        <v>4.04</v>
      </c>
      <c r="P6" s="19"/>
      <c r="Q6" s="19"/>
      <c r="R6" s="19">
        <v>7.99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66.9</v>
      </c>
      <c r="G7" s="19">
        <v>47.59</v>
      </c>
      <c r="H7" s="19">
        <v>25.4484</v>
      </c>
      <c r="I7" s="19">
        <v>20.02</v>
      </c>
      <c r="J7" s="19">
        <v>2.12</v>
      </c>
      <c r="K7" s="19"/>
      <c r="L7" s="19">
        <v>11.31</v>
      </c>
      <c r="M7" s="19">
        <v>7.27</v>
      </c>
      <c r="N7" s="19"/>
      <c r="O7" s="19">
        <v>4.04</v>
      </c>
      <c r="P7" s="19"/>
      <c r="Q7" s="19"/>
      <c r="R7" s="19">
        <v>7.99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K1" sqref="K1"/>
    </sheetView>
  </sheetViews>
  <sheetFormatPr defaultColWidth="9" defaultRowHeight="13.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155</v>
      </c>
      <c r="B4" s="6"/>
      <c r="C4" s="6"/>
      <c r="D4" s="6" t="s">
        <v>173</v>
      </c>
      <c r="E4" s="6" t="s">
        <v>174</v>
      </c>
      <c r="F4" s="6" t="s">
        <v>321</v>
      </c>
      <c r="G4" s="6" t="s">
        <v>322</v>
      </c>
      <c r="H4" s="6" t="s">
        <v>323</v>
      </c>
      <c r="I4" s="6" t="s">
        <v>324</v>
      </c>
      <c r="J4" s="6" t="s">
        <v>325</v>
      </c>
      <c r="K4" s="6" t="s">
        <v>326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</row>
    <row r="7" ht="22.5" customHeight="1" spans="1:11">
      <c r="A7" s="14"/>
      <c r="B7" s="14"/>
      <c r="C7" s="14"/>
      <c r="D7" s="20" t="s">
        <v>2</v>
      </c>
      <c r="E7" s="20" t="s">
        <v>4</v>
      </c>
      <c r="F7" s="19">
        <v>0</v>
      </c>
      <c r="G7" s="19"/>
      <c r="H7" s="19"/>
      <c r="I7" s="19"/>
      <c r="J7" s="19"/>
      <c r="K7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155</v>
      </c>
      <c r="B4" s="6"/>
      <c r="C4" s="6"/>
      <c r="D4" s="6" t="s">
        <v>173</v>
      </c>
      <c r="E4" s="6" t="s">
        <v>174</v>
      </c>
      <c r="F4" s="6" t="s">
        <v>321</v>
      </c>
      <c r="G4" s="6" t="s">
        <v>327</v>
      </c>
      <c r="H4" s="6" t="s">
        <v>300</v>
      </c>
      <c r="I4" s="6" t="s">
        <v>328</v>
      </c>
      <c r="J4" s="6" t="s">
        <v>329</v>
      </c>
      <c r="K4" s="6" t="s">
        <v>330</v>
      </c>
      <c r="L4" s="6" t="s">
        <v>331</v>
      </c>
      <c r="M4" s="6" t="s">
        <v>332</v>
      </c>
      <c r="N4" s="6" t="s">
        <v>323</v>
      </c>
      <c r="O4" s="6" t="s">
        <v>302</v>
      </c>
      <c r="P4" s="6" t="s">
        <v>333</v>
      </c>
      <c r="Q4" s="6" t="s">
        <v>324</v>
      </c>
      <c r="R4" s="6" t="s">
        <v>326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S1" sqref="S1:T1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321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334</v>
      </c>
      <c r="I5" s="6" t="s">
        <v>236</v>
      </c>
      <c r="J5" s="6" t="s">
        <v>238</v>
      </c>
      <c r="K5" s="6" t="s">
        <v>335</v>
      </c>
      <c r="L5" s="6" t="s">
        <v>336</v>
      </c>
      <c r="M5" s="6" t="s">
        <v>337</v>
      </c>
      <c r="N5" s="6" t="s">
        <v>338</v>
      </c>
      <c r="O5" s="6" t="s">
        <v>339</v>
      </c>
      <c r="P5" s="6" t="s">
        <v>340</v>
      </c>
      <c r="Q5" s="6" t="s">
        <v>297</v>
      </c>
      <c r="R5" s="6" t="s">
        <v>136</v>
      </c>
      <c r="S5" s="6" t="s">
        <v>273</v>
      </c>
      <c r="T5" s="6" t="s">
        <v>308</v>
      </c>
    </row>
    <row r="6" ht="22.5" customHeight="1" spans="1:20">
      <c r="A6" s="18"/>
      <c r="B6" s="18"/>
      <c r="C6" s="18"/>
      <c r="D6" s="18"/>
      <c r="E6" s="18" t="s">
        <v>136</v>
      </c>
      <c r="F6" s="22">
        <v>7.2</v>
      </c>
      <c r="G6" s="22">
        <v>7.2</v>
      </c>
      <c r="H6" s="22">
        <v>7.2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22">
        <v>7.2</v>
      </c>
      <c r="G7" s="22">
        <v>7.2</v>
      </c>
      <c r="H7" s="22">
        <v>7.2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zoomScale="90" zoomScaleNormal="90" topLeftCell="F1" workbookViewId="0">
      <selection activeCell="X21" sqref="X21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155</v>
      </c>
      <c r="B4" s="6"/>
      <c r="C4" s="6"/>
      <c r="D4" s="6" t="s">
        <v>173</v>
      </c>
      <c r="E4" s="6" t="s">
        <v>174</v>
      </c>
      <c r="F4" s="6" t="s">
        <v>341</v>
      </c>
      <c r="G4" s="6" t="s">
        <v>275</v>
      </c>
      <c r="H4" s="6" t="s">
        <v>277</v>
      </c>
      <c r="I4" s="6" t="s">
        <v>342</v>
      </c>
      <c r="J4" s="6" t="s">
        <v>343</v>
      </c>
      <c r="K4" s="6" t="s">
        <v>279</v>
      </c>
      <c r="L4" s="6" t="s">
        <v>281</v>
      </c>
      <c r="M4" s="6" t="s">
        <v>283</v>
      </c>
      <c r="N4" s="6" t="s">
        <v>344</v>
      </c>
      <c r="O4" s="6" t="s">
        <v>285</v>
      </c>
      <c r="P4" s="6" t="s">
        <v>287</v>
      </c>
      <c r="Q4" s="6" t="s">
        <v>338</v>
      </c>
      <c r="R4" s="6" t="s">
        <v>340</v>
      </c>
      <c r="S4" s="6" t="s">
        <v>345</v>
      </c>
      <c r="T4" s="6" t="s">
        <v>236</v>
      </c>
      <c r="U4" s="6" t="s">
        <v>238</v>
      </c>
      <c r="V4" s="6" t="s">
        <v>337</v>
      </c>
      <c r="W4" s="6" t="s">
        <v>346</v>
      </c>
      <c r="X4" s="6" t="s">
        <v>347</v>
      </c>
      <c r="Y4" s="6" t="s">
        <v>348</v>
      </c>
      <c r="Z4" s="6" t="s">
        <v>349</v>
      </c>
      <c r="AA4" s="6" t="s">
        <v>336</v>
      </c>
      <c r="AB4" s="6" t="s">
        <v>293</v>
      </c>
      <c r="AC4" s="6" t="s">
        <v>295</v>
      </c>
      <c r="AD4" s="6" t="s">
        <v>339</v>
      </c>
      <c r="AE4" s="6" t="s">
        <v>350</v>
      </c>
      <c r="AF4" s="6" t="s">
        <v>351</v>
      </c>
      <c r="AG4" s="6" t="s">
        <v>297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7.2</v>
      </c>
      <c r="G6" s="22">
        <v>5.04</v>
      </c>
      <c r="H6" s="22">
        <v>1.08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1.08</v>
      </c>
    </row>
    <row r="7" ht="22.5" customHeight="1" spans="1:33">
      <c r="A7" s="14"/>
      <c r="B7" s="14"/>
      <c r="C7" s="14"/>
      <c r="D7" s="20" t="s">
        <v>2</v>
      </c>
      <c r="E7" s="20" t="s">
        <v>4</v>
      </c>
      <c r="F7" s="22">
        <v>7.2</v>
      </c>
      <c r="G7" s="22">
        <v>5.04</v>
      </c>
      <c r="H7" s="22">
        <v>1.08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1.08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1" sqref="H11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352</v>
      </c>
      <c r="B4" s="6" t="s">
        <v>353</v>
      </c>
      <c r="C4" s="6" t="s">
        <v>354</v>
      </c>
      <c r="D4" s="6" t="s">
        <v>355</v>
      </c>
      <c r="E4" s="6" t="s">
        <v>356</v>
      </c>
      <c r="F4" s="6"/>
      <c r="G4" s="6"/>
      <c r="H4" s="6" t="s">
        <v>357</v>
      </c>
    </row>
    <row r="5" ht="25.5" customHeight="1" spans="1:8">
      <c r="A5" s="6"/>
      <c r="B5" s="6"/>
      <c r="C5" s="6"/>
      <c r="D5" s="6"/>
      <c r="E5" s="6" t="s">
        <v>138</v>
      </c>
      <c r="F5" s="6" t="s">
        <v>358</v>
      </c>
      <c r="G5" s="6" t="s">
        <v>359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/>
      <c r="G6" s="19"/>
      <c r="H6" s="19">
        <v>0</v>
      </c>
    </row>
    <row r="7" ht="22.5" customHeight="1" spans="1:8">
      <c r="A7" s="20" t="s">
        <v>2</v>
      </c>
      <c r="B7" s="20" t="s">
        <v>4</v>
      </c>
      <c r="C7" s="19">
        <v>0</v>
      </c>
      <c r="D7" s="19">
        <v>0</v>
      </c>
      <c r="E7" s="19">
        <v>0</v>
      </c>
      <c r="F7" s="19"/>
      <c r="G7" s="19"/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360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9" customWidth="1"/>
    <col min="2" max="2" width="91.375" style="49" customWidth="1"/>
    <col min="3" max="3" width="9.70833333333333" style="49" customWidth="1"/>
    <col min="4" max="16383" width="9" style="49"/>
    <col min="16384" max="16384" width="9" style="50"/>
  </cols>
  <sheetData>
    <row r="1" s="49" customFormat="1" ht="33" customHeight="1" spans="1:2">
      <c r="A1" s="51" t="s">
        <v>5</v>
      </c>
      <c r="B1" s="51"/>
    </row>
    <row r="2" s="49" customFormat="1" ht="24.75" customHeight="1" spans="1:2">
      <c r="A2" s="51"/>
      <c r="B2" s="51"/>
    </row>
    <row r="3" s="49" customFormat="1" ht="30.75" customHeight="1" spans="1:2">
      <c r="A3" s="39" t="s">
        <v>6</v>
      </c>
      <c r="B3" s="39"/>
    </row>
    <row r="4" s="49" customFormat="1" ht="32.25" customHeight="1" spans="1:2">
      <c r="A4" s="52">
        <v>1</v>
      </c>
      <c r="B4" s="53" t="s">
        <v>7</v>
      </c>
    </row>
    <row r="5" s="49" customFormat="1" ht="32.25" customHeight="1" spans="1:2">
      <c r="A5" s="52">
        <v>2</v>
      </c>
      <c r="B5" s="54" t="s">
        <v>8</v>
      </c>
    </row>
    <row r="6" s="49" customFormat="1" ht="32.25" customHeight="1" spans="1:2">
      <c r="A6" s="52">
        <v>3</v>
      </c>
      <c r="B6" s="53" t="s">
        <v>9</v>
      </c>
    </row>
    <row r="7" s="49" customFormat="1" ht="32.25" customHeight="1" spans="1:2">
      <c r="A7" s="52">
        <v>4</v>
      </c>
      <c r="B7" s="53" t="s">
        <v>10</v>
      </c>
    </row>
    <row r="8" s="49" customFormat="1" ht="32.25" customHeight="1" spans="1:2">
      <c r="A8" s="52">
        <v>5</v>
      </c>
      <c r="B8" s="53" t="s">
        <v>11</v>
      </c>
    </row>
    <row r="9" s="49" customFormat="1" ht="32.25" customHeight="1" spans="1:2">
      <c r="A9" s="52">
        <v>6</v>
      </c>
      <c r="B9" s="53" t="s">
        <v>12</v>
      </c>
    </row>
    <row r="10" s="49" customFormat="1" ht="32.25" customHeight="1" spans="1:2">
      <c r="A10" s="52">
        <v>7</v>
      </c>
      <c r="B10" s="53" t="s">
        <v>13</v>
      </c>
    </row>
    <row r="11" s="49" customFormat="1" ht="32.25" customHeight="1" spans="1:2">
      <c r="A11" s="52">
        <v>8</v>
      </c>
      <c r="B11" s="53" t="s">
        <v>14</v>
      </c>
    </row>
    <row r="12" s="49" customFormat="1" ht="32.25" customHeight="1" spans="1:2">
      <c r="A12" s="52">
        <v>9</v>
      </c>
      <c r="B12" s="53" t="s">
        <v>15</v>
      </c>
    </row>
    <row r="13" s="49" customFormat="1" ht="32.25" customHeight="1" spans="1:2">
      <c r="A13" s="52">
        <v>10</v>
      </c>
      <c r="B13" s="53" t="s">
        <v>16</v>
      </c>
    </row>
    <row r="14" s="49" customFormat="1" ht="32.25" customHeight="1" spans="1:2">
      <c r="A14" s="52">
        <v>11</v>
      </c>
      <c r="B14" s="53" t="s">
        <v>17</v>
      </c>
    </row>
    <row r="15" s="49" customFormat="1" ht="32.25" customHeight="1" spans="1:2">
      <c r="A15" s="52">
        <v>12</v>
      </c>
      <c r="B15" s="53" t="s">
        <v>18</v>
      </c>
    </row>
    <row r="16" s="49" customFormat="1" ht="32.25" customHeight="1" spans="1:2">
      <c r="A16" s="52">
        <v>13</v>
      </c>
      <c r="B16" s="53" t="s">
        <v>19</v>
      </c>
    </row>
    <row r="17" s="49" customFormat="1" ht="32.25" customHeight="1" spans="1:2">
      <c r="A17" s="52">
        <v>14</v>
      </c>
      <c r="B17" s="53" t="s">
        <v>20</v>
      </c>
    </row>
    <row r="18" s="49" customFormat="1" ht="32.25" customHeight="1" spans="1:2">
      <c r="A18" s="52">
        <v>15</v>
      </c>
      <c r="B18" s="53" t="s">
        <v>21</v>
      </c>
    </row>
    <row r="19" s="49" customFormat="1" ht="32.25" customHeight="1" spans="1:2">
      <c r="A19" s="52">
        <v>16</v>
      </c>
      <c r="B19" s="53" t="s">
        <v>22</v>
      </c>
    </row>
    <row r="20" s="49" customFormat="1" ht="32.25" customHeight="1" spans="1:2">
      <c r="A20" s="52">
        <v>17</v>
      </c>
      <c r="B20" s="53" t="s">
        <v>23</v>
      </c>
    </row>
    <row r="21" s="49" customFormat="1" ht="32.25" customHeight="1" spans="1:2">
      <c r="A21" s="52">
        <v>18</v>
      </c>
      <c r="B21" s="53" t="s">
        <v>24</v>
      </c>
    </row>
    <row r="22" s="49" customFormat="1" ht="32.25" customHeight="1" spans="1:2">
      <c r="A22" s="52">
        <v>19</v>
      </c>
      <c r="B22" s="53" t="s">
        <v>25</v>
      </c>
    </row>
    <row r="23" s="49" customFormat="1" ht="32.25" customHeight="1" spans="1:2">
      <c r="A23" s="52">
        <v>20</v>
      </c>
      <c r="B23" s="53" t="s">
        <v>26</v>
      </c>
    </row>
    <row r="24" s="49" customFormat="1" ht="32.25" customHeight="1" spans="1:2">
      <c r="A24" s="52">
        <v>21</v>
      </c>
      <c r="B24" s="53" t="s">
        <v>27</v>
      </c>
    </row>
    <row r="25" s="49" customFormat="1" ht="32.25" customHeight="1" spans="1:2">
      <c r="A25" s="52">
        <v>22</v>
      </c>
      <c r="B25" s="53" t="s">
        <v>28</v>
      </c>
    </row>
    <row r="26" s="49" customFormat="1" ht="32.25" customHeight="1" spans="1:2">
      <c r="A26" s="52">
        <v>23</v>
      </c>
      <c r="B26" s="53" t="s">
        <v>29</v>
      </c>
    </row>
    <row r="27" s="49" customFormat="1" ht="32.25" customHeight="1" spans="1:2">
      <c r="A27" s="52">
        <v>24</v>
      </c>
      <c r="B27" s="53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27" sqref="P27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9" sqref="H19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362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363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173</v>
      </c>
      <c r="B4" s="6" t="s">
        <v>364</v>
      </c>
      <c r="C4" s="6" t="s">
        <v>365</v>
      </c>
      <c r="D4" s="6"/>
      <c r="E4" s="6"/>
      <c r="F4" s="6"/>
      <c r="G4" s="6"/>
      <c r="H4" s="6"/>
      <c r="I4" s="6"/>
      <c r="J4" s="6"/>
      <c r="K4" s="6"/>
      <c r="L4" s="6"/>
      <c r="M4" s="6" t="s">
        <v>366</v>
      </c>
      <c r="N4" s="6"/>
    </row>
    <row r="5" ht="32.25" customHeight="1" spans="1:14">
      <c r="A5" s="6"/>
      <c r="B5" s="6"/>
      <c r="C5" s="6" t="s">
        <v>367</v>
      </c>
      <c r="D5" s="6" t="s">
        <v>139</v>
      </c>
      <c r="E5" s="6"/>
      <c r="F5" s="6"/>
      <c r="G5" s="6"/>
      <c r="H5" s="6"/>
      <c r="I5" s="6"/>
      <c r="J5" s="6" t="s">
        <v>368</v>
      </c>
      <c r="K5" s="6" t="s">
        <v>141</v>
      </c>
      <c r="L5" s="6" t="s">
        <v>142</v>
      </c>
      <c r="M5" s="6" t="s">
        <v>369</v>
      </c>
      <c r="N5" s="6" t="s">
        <v>370</v>
      </c>
    </row>
    <row r="6" ht="45" customHeight="1" spans="1:14">
      <c r="A6" s="6"/>
      <c r="B6" s="6"/>
      <c r="C6" s="6"/>
      <c r="D6" s="6" t="s">
        <v>371</v>
      </c>
      <c r="E6" s="6" t="s">
        <v>372</v>
      </c>
      <c r="F6" s="6" t="s">
        <v>373</v>
      </c>
      <c r="G6" s="6" t="s">
        <v>374</v>
      </c>
      <c r="H6" s="6" t="s">
        <v>375</v>
      </c>
      <c r="I6" s="6" t="s">
        <v>376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20</v>
      </c>
      <c r="D7" s="19">
        <v>20</v>
      </c>
      <c r="E7" s="19">
        <v>20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20</v>
      </c>
      <c r="N7" s="19">
        <v>0</v>
      </c>
    </row>
    <row r="8" ht="22.5" customHeight="1" spans="1:14">
      <c r="A8" s="20" t="s">
        <v>2</v>
      </c>
      <c r="B8" s="20" t="s">
        <v>4</v>
      </c>
      <c r="C8" s="19">
        <v>20</v>
      </c>
      <c r="D8" s="19">
        <v>20</v>
      </c>
      <c r="E8" s="19">
        <v>20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20</v>
      </c>
      <c r="N8" s="19">
        <v>0</v>
      </c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P11" sqref="P1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377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173</v>
      </c>
      <c r="B4" s="6" t="s">
        <v>378</v>
      </c>
      <c r="C4" s="6" t="s">
        <v>379</v>
      </c>
      <c r="D4" s="6" t="s">
        <v>380</v>
      </c>
      <c r="E4" s="6" t="s">
        <v>381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382</v>
      </c>
      <c r="F5" s="6" t="s">
        <v>383</v>
      </c>
      <c r="G5" s="6" t="s">
        <v>384</v>
      </c>
      <c r="H5" s="6" t="s">
        <v>385</v>
      </c>
      <c r="I5" s="6" t="s">
        <v>386</v>
      </c>
      <c r="J5" s="6" t="s">
        <v>387</v>
      </c>
      <c r="K5" s="6" t="s">
        <v>388</v>
      </c>
      <c r="L5" s="6" t="s">
        <v>389</v>
      </c>
      <c r="M5" s="6" t="s">
        <v>390</v>
      </c>
    </row>
    <row r="6" ht="28.5" customHeight="1" spans="1:13">
      <c r="A6" s="13" t="s">
        <v>2</v>
      </c>
      <c r="B6" s="13" t="s">
        <v>4</v>
      </c>
      <c r="C6" s="14" t="s">
        <v>391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</v>
      </c>
      <c r="C7" s="14" t="s">
        <v>392</v>
      </c>
      <c r="D7" s="14" t="s">
        <v>393</v>
      </c>
      <c r="E7" s="14" t="s">
        <v>394</v>
      </c>
      <c r="F7" s="14" t="s">
        <v>395</v>
      </c>
      <c r="G7" s="14" t="s">
        <v>396</v>
      </c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397</v>
      </c>
      <c r="G8" s="14" t="s">
        <v>396</v>
      </c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398</v>
      </c>
      <c r="G9" s="14" t="s">
        <v>399</v>
      </c>
      <c r="H9" s="14" t="s">
        <v>400</v>
      </c>
      <c r="I9" s="14" t="s">
        <v>399</v>
      </c>
      <c r="J9" s="14" t="s">
        <v>401</v>
      </c>
      <c r="K9" s="14" t="s">
        <v>402</v>
      </c>
      <c r="L9" s="14" t="s">
        <v>399</v>
      </c>
      <c r="M9" s="14"/>
    </row>
    <row r="10" ht="28.5" customHeight="1" spans="1:13">
      <c r="A10" s="13"/>
      <c r="B10" s="13"/>
      <c r="C10" s="14"/>
      <c r="D10" s="14"/>
      <c r="E10" s="14" t="s">
        <v>403</v>
      </c>
      <c r="F10" s="14" t="s">
        <v>404</v>
      </c>
      <c r="G10" s="14" t="s">
        <v>405</v>
      </c>
      <c r="H10" s="14" t="s">
        <v>406</v>
      </c>
      <c r="I10" s="14" t="s">
        <v>405</v>
      </c>
      <c r="J10" s="14" t="s">
        <v>405</v>
      </c>
      <c r="K10" s="14" t="s">
        <v>407</v>
      </c>
      <c r="L10" s="14" t="s">
        <v>408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409</v>
      </c>
      <c r="G11" s="14" t="s">
        <v>410</v>
      </c>
      <c r="H11" s="14" t="s">
        <v>411</v>
      </c>
      <c r="I11" s="14" t="s">
        <v>399</v>
      </c>
      <c r="J11" s="14" t="s">
        <v>401</v>
      </c>
      <c r="K11" s="14" t="s">
        <v>412</v>
      </c>
      <c r="L11" s="14" t="s">
        <v>413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414</v>
      </c>
      <c r="G12" s="14" t="s">
        <v>415</v>
      </c>
      <c r="H12" s="14" t="s">
        <v>416</v>
      </c>
      <c r="I12" s="14" t="s">
        <v>417</v>
      </c>
      <c r="J12" s="14" t="s">
        <v>401</v>
      </c>
      <c r="K12" s="14" t="s">
        <v>418</v>
      </c>
      <c r="L12" s="14" t="s">
        <v>408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419</v>
      </c>
      <c r="G13" s="14" t="s">
        <v>396</v>
      </c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 t="s">
        <v>420</v>
      </c>
      <c r="G14" s="14" t="s">
        <v>396</v>
      </c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 t="s">
        <v>421</v>
      </c>
      <c r="G15" s="14" t="s">
        <v>422</v>
      </c>
      <c r="H15" s="14" t="s">
        <v>423</v>
      </c>
      <c r="I15" s="14" t="s">
        <v>424</v>
      </c>
      <c r="J15" s="14" t="s">
        <v>401</v>
      </c>
      <c r="K15" s="14" t="s">
        <v>425</v>
      </c>
      <c r="L15" s="14" t="s">
        <v>408</v>
      </c>
      <c r="M15" s="14"/>
    </row>
    <row r="16" ht="28.5" customHeight="1" spans="1:13">
      <c r="A16" s="13"/>
      <c r="B16" s="13"/>
      <c r="C16" s="14"/>
      <c r="D16" s="14"/>
      <c r="E16" s="14" t="s">
        <v>426</v>
      </c>
      <c r="F16" s="14" t="s">
        <v>427</v>
      </c>
      <c r="G16" s="14" t="s">
        <v>428</v>
      </c>
      <c r="H16" s="14" t="s">
        <v>400</v>
      </c>
      <c r="I16" s="14" t="s">
        <v>399</v>
      </c>
      <c r="J16" s="14" t="s">
        <v>401</v>
      </c>
      <c r="K16" s="14" t="s">
        <v>402</v>
      </c>
      <c r="L16" s="14" t="s">
        <v>408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opLeftCell="F1" workbookViewId="0">
      <selection activeCell="K4" sqref="K4:R5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352</v>
      </c>
      <c r="B4" s="6" t="s">
        <v>353</v>
      </c>
      <c r="C4" s="6" t="s">
        <v>430</v>
      </c>
      <c r="D4" s="6"/>
      <c r="E4" s="6"/>
      <c r="F4" s="6"/>
      <c r="G4" s="6"/>
      <c r="H4" s="6"/>
      <c r="I4" s="6"/>
      <c r="J4" s="6" t="s">
        <v>431</v>
      </c>
      <c r="K4" s="6" t="s">
        <v>432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379</v>
      </c>
      <c r="D5" s="6" t="s">
        <v>433</v>
      </c>
      <c r="E5" s="6"/>
      <c r="F5" s="6"/>
      <c r="G5" s="6"/>
      <c r="H5" s="6" t="s">
        <v>434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435</v>
      </c>
      <c r="F6" s="6" t="s">
        <v>143</v>
      </c>
      <c r="G6" s="6" t="s">
        <v>436</v>
      </c>
      <c r="H6" s="6" t="s">
        <v>158</v>
      </c>
      <c r="I6" s="6" t="s">
        <v>159</v>
      </c>
      <c r="J6" s="6"/>
      <c r="K6" s="6" t="s">
        <v>382</v>
      </c>
      <c r="L6" s="6" t="s">
        <v>383</v>
      </c>
      <c r="M6" s="6" t="s">
        <v>384</v>
      </c>
      <c r="N6" s="6" t="s">
        <v>389</v>
      </c>
      <c r="O6" s="6" t="s">
        <v>385</v>
      </c>
      <c r="P6" s="6" t="s">
        <v>437</v>
      </c>
      <c r="Q6" s="6" t="s">
        <v>438</v>
      </c>
      <c r="R6" s="6" t="s">
        <v>390</v>
      </c>
    </row>
    <row r="7" s="1" customFormat="1" ht="30.75" customHeight="1" spans="1:18">
      <c r="A7" s="7" t="s">
        <v>2</v>
      </c>
      <c r="B7" s="7" t="s">
        <v>4</v>
      </c>
      <c r="C7" s="7" t="s">
        <v>439</v>
      </c>
      <c r="D7" s="7" t="s">
        <v>439</v>
      </c>
      <c r="E7" s="7" t="s">
        <v>440</v>
      </c>
      <c r="F7" s="7" t="s">
        <v>440</v>
      </c>
      <c r="G7" s="7" t="s">
        <v>440</v>
      </c>
      <c r="H7" s="7" t="s">
        <v>441</v>
      </c>
      <c r="I7" s="7" t="s">
        <v>442</v>
      </c>
      <c r="J7" s="7" t="s">
        <v>393</v>
      </c>
      <c r="K7" s="7" t="s">
        <v>394</v>
      </c>
      <c r="L7" s="7" t="s">
        <v>395</v>
      </c>
      <c r="M7" s="7" t="s">
        <v>396</v>
      </c>
      <c r="N7" s="7"/>
      <c r="O7" s="7"/>
      <c r="P7" s="7"/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397</v>
      </c>
      <c r="M8" s="7" t="s">
        <v>396</v>
      </c>
      <c r="N8" s="7"/>
      <c r="O8" s="7"/>
      <c r="P8" s="7"/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398</v>
      </c>
      <c r="M9" s="7" t="s">
        <v>399</v>
      </c>
      <c r="N9" s="7" t="s">
        <v>400</v>
      </c>
      <c r="O9" s="7" t="s">
        <v>399</v>
      </c>
      <c r="P9" s="7" t="s">
        <v>402</v>
      </c>
      <c r="Q9" s="10" t="s">
        <v>399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403</v>
      </c>
      <c r="L10" s="7" t="s">
        <v>404</v>
      </c>
      <c r="M10" s="7" t="s">
        <v>405</v>
      </c>
      <c r="N10" s="7" t="s">
        <v>406</v>
      </c>
      <c r="O10" s="7" t="s">
        <v>405</v>
      </c>
      <c r="P10" s="7" t="s">
        <v>407</v>
      </c>
      <c r="Q10" s="10" t="s">
        <v>408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409</v>
      </c>
      <c r="M11" s="7" t="s">
        <v>410</v>
      </c>
      <c r="N11" s="7" t="s">
        <v>411</v>
      </c>
      <c r="O11" s="7" t="s">
        <v>399</v>
      </c>
      <c r="P11" s="7" t="s">
        <v>412</v>
      </c>
      <c r="Q11" s="10" t="s">
        <v>413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414</v>
      </c>
      <c r="M12" s="7" t="s">
        <v>415</v>
      </c>
      <c r="N12" s="7" t="s">
        <v>416</v>
      </c>
      <c r="O12" s="7" t="s">
        <v>417</v>
      </c>
      <c r="P12" s="7" t="s">
        <v>418</v>
      </c>
      <c r="Q12" s="10" t="s">
        <v>408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419</v>
      </c>
      <c r="M13" s="7" t="s">
        <v>396</v>
      </c>
      <c r="N13" s="7"/>
      <c r="O13" s="7"/>
      <c r="P13" s="7"/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420</v>
      </c>
      <c r="M14" s="7" t="s">
        <v>396</v>
      </c>
      <c r="N14" s="7"/>
      <c r="O14" s="7"/>
      <c r="P14" s="7"/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 t="s">
        <v>421</v>
      </c>
      <c r="M15" s="7" t="s">
        <v>139</v>
      </c>
      <c r="N15" s="7" t="s">
        <v>443</v>
      </c>
      <c r="O15" s="7" t="s">
        <v>424</v>
      </c>
      <c r="P15" s="7" t="s">
        <v>425</v>
      </c>
      <c r="Q15" s="10" t="s">
        <v>408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426</v>
      </c>
      <c r="L16" s="7" t="s">
        <v>427</v>
      </c>
      <c r="M16" s="7" t="s">
        <v>428</v>
      </c>
      <c r="N16" s="7" t="s">
        <v>400</v>
      </c>
      <c r="O16" s="7" t="s">
        <v>399</v>
      </c>
      <c r="P16" s="7" t="s">
        <v>402</v>
      </c>
      <c r="Q16" s="10" t="s">
        <v>408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1">
        <v>94.1</v>
      </c>
      <c r="C6" s="21" t="s">
        <v>41</v>
      </c>
      <c r="D6" s="42">
        <v>94.1</v>
      </c>
      <c r="E6" s="18" t="s">
        <v>42</v>
      </c>
      <c r="F6" s="19">
        <v>74.1</v>
      </c>
      <c r="G6" s="21" t="s">
        <v>43</v>
      </c>
      <c r="H6" s="41">
        <v>66.9</v>
      </c>
    </row>
    <row r="7" ht="16.5" customHeight="1" spans="1:8">
      <c r="A7" s="21" t="s">
        <v>44</v>
      </c>
      <c r="B7" s="41">
        <v>94.1</v>
      </c>
      <c r="C7" s="21" t="s">
        <v>45</v>
      </c>
      <c r="D7" s="42"/>
      <c r="E7" s="21" t="s">
        <v>46</v>
      </c>
      <c r="F7" s="41">
        <v>66.9</v>
      </c>
      <c r="G7" s="21" t="s">
        <v>47</v>
      </c>
      <c r="H7" s="41">
        <v>27.2</v>
      </c>
    </row>
    <row r="8" ht="16.5" customHeight="1" spans="1:8">
      <c r="A8" s="18" t="s">
        <v>48</v>
      </c>
      <c r="B8" s="41"/>
      <c r="C8" s="21" t="s">
        <v>49</v>
      </c>
      <c r="D8" s="42"/>
      <c r="E8" s="21" t="s">
        <v>50</v>
      </c>
      <c r="F8" s="41">
        <v>7.2</v>
      </c>
      <c r="G8" s="21" t="s">
        <v>51</v>
      </c>
      <c r="H8" s="41"/>
    </row>
    <row r="9" ht="16.5" customHeight="1" spans="1:8">
      <c r="A9" s="21" t="s">
        <v>52</v>
      </c>
      <c r="B9" s="41"/>
      <c r="C9" s="21" t="s">
        <v>53</v>
      </c>
      <c r="D9" s="42"/>
      <c r="E9" s="21" t="s">
        <v>54</v>
      </c>
      <c r="F9" s="41">
        <v>0</v>
      </c>
      <c r="G9" s="21" t="s">
        <v>55</v>
      </c>
      <c r="H9" s="41"/>
    </row>
    <row r="10" ht="16.5" customHeight="1" spans="1:8">
      <c r="A10" s="21" t="s">
        <v>56</v>
      </c>
      <c r="B10" s="41"/>
      <c r="C10" s="21" t="s">
        <v>57</v>
      </c>
      <c r="D10" s="42"/>
      <c r="E10" s="18" t="s">
        <v>58</v>
      </c>
      <c r="F10" s="19">
        <v>20</v>
      </c>
      <c r="G10" s="21" t="s">
        <v>59</v>
      </c>
      <c r="H10" s="41"/>
    </row>
    <row r="11" ht="16.5" customHeight="1" spans="1:8">
      <c r="A11" s="21" t="s">
        <v>60</v>
      </c>
      <c r="B11" s="41"/>
      <c r="C11" s="21" t="s">
        <v>61</v>
      </c>
      <c r="D11" s="42"/>
      <c r="E11" s="21" t="s">
        <v>62</v>
      </c>
      <c r="F11" s="41"/>
      <c r="G11" s="21" t="s">
        <v>63</v>
      </c>
      <c r="H11" s="41"/>
    </row>
    <row r="12" ht="16.5" customHeight="1" spans="1:8">
      <c r="A12" s="21" t="s">
        <v>64</v>
      </c>
      <c r="B12" s="41"/>
      <c r="C12" s="21" t="s">
        <v>65</v>
      </c>
      <c r="D12" s="42"/>
      <c r="E12" s="21" t="s">
        <v>66</v>
      </c>
      <c r="F12" s="41">
        <v>20</v>
      </c>
      <c r="G12" s="21" t="s">
        <v>67</v>
      </c>
      <c r="H12" s="41"/>
    </row>
    <row r="13" ht="16.5" customHeight="1" spans="1:8">
      <c r="A13" s="21" t="s">
        <v>68</v>
      </c>
      <c r="B13" s="41"/>
      <c r="C13" s="21" t="s">
        <v>69</v>
      </c>
      <c r="D13" s="42"/>
      <c r="E13" s="21" t="s">
        <v>70</v>
      </c>
      <c r="F13" s="41"/>
      <c r="G13" s="21" t="s">
        <v>71</v>
      </c>
      <c r="H13" s="41"/>
    </row>
    <row r="14" ht="16.5" customHeight="1" spans="1:8">
      <c r="A14" s="21" t="s">
        <v>72</v>
      </c>
      <c r="B14" s="41"/>
      <c r="C14" s="21" t="s">
        <v>73</v>
      </c>
      <c r="D14" s="42"/>
      <c r="E14" s="21" t="s">
        <v>74</v>
      </c>
      <c r="F14" s="41"/>
      <c r="G14" s="21" t="s">
        <v>75</v>
      </c>
      <c r="H14" s="41"/>
    </row>
    <row r="15" ht="16.5" customHeight="1" spans="1:8">
      <c r="A15" s="21" t="s">
        <v>76</v>
      </c>
      <c r="B15" s="41"/>
      <c r="C15" s="21" t="s">
        <v>77</v>
      </c>
      <c r="D15" s="42"/>
      <c r="E15" s="21" t="s">
        <v>78</v>
      </c>
      <c r="F15" s="41"/>
      <c r="G15" s="21" t="s">
        <v>79</v>
      </c>
      <c r="H15" s="41"/>
    </row>
    <row r="16" ht="16.5" customHeight="1" spans="1:8">
      <c r="A16" s="21" t="s">
        <v>80</v>
      </c>
      <c r="B16" s="41"/>
      <c r="C16" s="21" t="s">
        <v>81</v>
      </c>
      <c r="D16" s="42"/>
      <c r="E16" s="21" t="s">
        <v>82</v>
      </c>
      <c r="F16" s="41"/>
      <c r="G16" s="21" t="s">
        <v>83</v>
      </c>
      <c r="H16" s="41"/>
    </row>
    <row r="17" ht="16.5" customHeight="1" spans="1:8">
      <c r="A17" s="21" t="s">
        <v>84</v>
      </c>
      <c r="B17" s="41"/>
      <c r="C17" s="21" t="s">
        <v>85</v>
      </c>
      <c r="D17" s="42"/>
      <c r="E17" s="21" t="s">
        <v>86</v>
      </c>
      <c r="F17" s="41"/>
      <c r="G17" s="21" t="s">
        <v>87</v>
      </c>
      <c r="H17" s="41"/>
    </row>
    <row r="18" ht="16.5" customHeight="1" spans="1:8">
      <c r="A18" s="21" t="s">
        <v>88</v>
      </c>
      <c r="B18" s="41"/>
      <c r="C18" s="21" t="s">
        <v>89</v>
      </c>
      <c r="D18" s="42"/>
      <c r="E18" s="21" t="s">
        <v>90</v>
      </c>
      <c r="F18" s="41"/>
      <c r="G18" s="21" t="s">
        <v>91</v>
      </c>
      <c r="H18" s="41"/>
    </row>
    <row r="19" ht="16.5" customHeight="1" spans="1:8">
      <c r="A19" s="21" t="s">
        <v>92</v>
      </c>
      <c r="B19" s="41"/>
      <c r="C19" s="21" t="s">
        <v>93</v>
      </c>
      <c r="D19" s="42"/>
      <c r="E19" s="21" t="s">
        <v>94</v>
      </c>
      <c r="F19" s="41"/>
      <c r="G19" s="21" t="s">
        <v>95</v>
      </c>
      <c r="H19" s="41"/>
    </row>
    <row r="20" ht="16.5" customHeight="1" spans="1:8">
      <c r="A20" s="18" t="s">
        <v>96</v>
      </c>
      <c r="B20" s="19"/>
      <c r="C20" s="21" t="s">
        <v>97</v>
      </c>
      <c r="D20" s="42"/>
      <c r="E20" s="21" t="s">
        <v>98</v>
      </c>
      <c r="F20" s="41"/>
      <c r="G20" s="21"/>
      <c r="H20" s="41"/>
    </row>
    <row r="21" ht="16.5" customHeight="1" spans="1:8">
      <c r="A21" s="18" t="s">
        <v>99</v>
      </c>
      <c r="B21" s="19"/>
      <c r="C21" s="21" t="s">
        <v>100</v>
      </c>
      <c r="D21" s="42"/>
      <c r="E21" s="18" t="s">
        <v>101</v>
      </c>
      <c r="F21" s="19"/>
      <c r="G21" s="21"/>
      <c r="H21" s="41"/>
    </row>
    <row r="22" ht="16.5" customHeight="1" spans="1:8">
      <c r="A22" s="18" t="s">
        <v>102</v>
      </c>
      <c r="B22" s="19"/>
      <c r="C22" s="21" t="s">
        <v>103</v>
      </c>
      <c r="D22" s="42"/>
      <c r="E22" s="21"/>
      <c r="F22" s="41"/>
      <c r="G22" s="21"/>
      <c r="H22" s="41"/>
    </row>
    <row r="23" ht="16.5" customHeight="1" spans="1:8">
      <c r="A23" s="18" t="s">
        <v>104</v>
      </c>
      <c r="B23" s="19"/>
      <c r="C23" s="21" t="s">
        <v>105</v>
      </c>
      <c r="D23" s="42"/>
      <c r="E23" s="21"/>
      <c r="F23" s="41"/>
      <c r="G23" s="21"/>
      <c r="H23" s="41"/>
    </row>
    <row r="24" ht="16.5" customHeight="1" spans="1:8">
      <c r="A24" s="18" t="s">
        <v>106</v>
      </c>
      <c r="B24" s="19"/>
      <c r="C24" s="21" t="s">
        <v>107</v>
      </c>
      <c r="D24" s="42"/>
      <c r="E24" s="21"/>
      <c r="F24" s="41"/>
      <c r="G24" s="21"/>
      <c r="H24" s="41"/>
    </row>
    <row r="25" ht="16.5" customHeight="1" spans="1:8">
      <c r="A25" s="21" t="s">
        <v>108</v>
      </c>
      <c r="B25" s="41"/>
      <c r="C25" s="21" t="s">
        <v>109</v>
      </c>
      <c r="D25" s="42"/>
      <c r="E25" s="21"/>
      <c r="F25" s="41"/>
      <c r="G25" s="21"/>
      <c r="H25" s="41"/>
    </row>
    <row r="26" ht="16.5" customHeight="1" spans="1:8">
      <c r="A26" s="21" t="s">
        <v>110</v>
      </c>
      <c r="B26" s="41"/>
      <c r="C26" s="21" t="s">
        <v>111</v>
      </c>
      <c r="D26" s="42"/>
      <c r="E26" s="21"/>
      <c r="F26" s="41"/>
      <c r="G26" s="21"/>
      <c r="H26" s="41"/>
    </row>
    <row r="27" ht="16.5" customHeight="1" spans="1:8">
      <c r="A27" s="21" t="s">
        <v>112</v>
      </c>
      <c r="B27" s="41"/>
      <c r="C27" s="21" t="s">
        <v>113</v>
      </c>
      <c r="D27" s="42"/>
      <c r="E27" s="21"/>
      <c r="F27" s="41"/>
      <c r="G27" s="21"/>
      <c r="H27" s="41"/>
    </row>
    <row r="28" ht="16.5" customHeight="1" spans="1:8">
      <c r="A28" s="18" t="s">
        <v>114</v>
      </c>
      <c r="B28" s="19"/>
      <c r="C28" s="21" t="s">
        <v>115</v>
      </c>
      <c r="D28" s="42"/>
      <c r="E28" s="21"/>
      <c r="F28" s="41"/>
      <c r="G28" s="21"/>
      <c r="H28" s="41"/>
    </row>
    <row r="29" ht="16.5" customHeight="1" spans="1:8">
      <c r="A29" s="18" t="s">
        <v>116</v>
      </c>
      <c r="B29" s="19"/>
      <c r="C29" s="21" t="s">
        <v>117</v>
      </c>
      <c r="D29" s="42"/>
      <c r="E29" s="21"/>
      <c r="F29" s="41"/>
      <c r="G29" s="21"/>
      <c r="H29" s="41"/>
    </row>
    <row r="30" ht="16.5" customHeight="1" spans="1:8">
      <c r="A30" s="18" t="s">
        <v>118</v>
      </c>
      <c r="B30" s="19"/>
      <c r="C30" s="21" t="s">
        <v>119</v>
      </c>
      <c r="D30" s="42"/>
      <c r="E30" s="21"/>
      <c r="F30" s="41"/>
      <c r="G30" s="21"/>
      <c r="H30" s="41"/>
    </row>
    <row r="31" ht="16.5" customHeight="1" spans="1:8">
      <c r="A31" s="18" t="s">
        <v>120</v>
      </c>
      <c r="B31" s="19"/>
      <c r="C31" s="21" t="s">
        <v>121</v>
      </c>
      <c r="D31" s="42"/>
      <c r="E31" s="21"/>
      <c r="F31" s="41"/>
      <c r="G31" s="21"/>
      <c r="H31" s="41"/>
    </row>
    <row r="32" ht="16.5" customHeight="1" spans="1:8">
      <c r="A32" s="18" t="s">
        <v>122</v>
      </c>
      <c r="B32" s="19"/>
      <c r="C32" s="21" t="s">
        <v>123</v>
      </c>
      <c r="D32" s="42"/>
      <c r="E32" s="21"/>
      <c r="F32" s="41"/>
      <c r="G32" s="21"/>
      <c r="H32" s="41"/>
    </row>
    <row r="33" ht="16.5" customHeight="1" spans="1:8">
      <c r="A33" s="21"/>
      <c r="B33" s="41"/>
      <c r="C33" s="21" t="s">
        <v>124</v>
      </c>
      <c r="D33" s="42"/>
      <c r="E33" s="21"/>
      <c r="F33" s="41"/>
      <c r="G33" s="21"/>
      <c r="H33" s="41"/>
    </row>
    <row r="34" ht="16.5" customHeight="1" spans="1:8">
      <c r="A34" s="21"/>
      <c r="B34" s="41"/>
      <c r="C34" s="21" t="s">
        <v>125</v>
      </c>
      <c r="D34" s="42"/>
      <c r="E34" s="21"/>
      <c r="F34" s="41"/>
      <c r="G34" s="21"/>
      <c r="H34" s="41"/>
    </row>
    <row r="35" ht="16.5" customHeight="1" spans="1:8">
      <c r="A35" s="21"/>
      <c r="B35" s="41"/>
      <c r="C35" s="21" t="s">
        <v>126</v>
      </c>
      <c r="D35" s="42"/>
      <c r="E35" s="21"/>
      <c r="F35" s="41"/>
      <c r="G35" s="21"/>
      <c r="H35" s="41"/>
    </row>
    <row r="36" ht="16.5" customHeight="1" spans="1:8">
      <c r="A36" s="21"/>
      <c r="B36" s="41"/>
      <c r="C36" s="21"/>
      <c r="D36" s="41"/>
      <c r="E36" s="21"/>
      <c r="F36" s="41"/>
      <c r="G36" s="21"/>
      <c r="H36" s="41"/>
    </row>
    <row r="37" ht="16.5" customHeight="1" spans="1:8">
      <c r="A37" s="18" t="s">
        <v>127</v>
      </c>
      <c r="B37" s="19">
        <v>94.1</v>
      </c>
      <c r="C37" s="18" t="s">
        <v>128</v>
      </c>
      <c r="D37" s="19">
        <v>94.1</v>
      </c>
      <c r="E37" s="18" t="s">
        <v>128</v>
      </c>
      <c r="F37" s="19">
        <v>94.1</v>
      </c>
      <c r="G37" s="18" t="s">
        <v>128</v>
      </c>
      <c r="H37" s="19">
        <v>94.1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1"/>
      <c r="C39" s="21"/>
      <c r="D39" s="41"/>
      <c r="E39" s="18"/>
      <c r="F39" s="19"/>
      <c r="G39" s="18"/>
      <c r="H39" s="19"/>
    </row>
    <row r="40" ht="16.5" customHeight="1" spans="1:8">
      <c r="A40" s="18" t="s">
        <v>131</v>
      </c>
      <c r="B40" s="19">
        <v>94.1</v>
      </c>
      <c r="C40" s="18" t="s">
        <v>132</v>
      </c>
      <c r="D40" s="19">
        <v>94.1</v>
      </c>
      <c r="E40" s="18" t="s">
        <v>132</v>
      </c>
      <c r="F40" s="19">
        <v>94.1</v>
      </c>
      <c r="G40" s="18" t="s">
        <v>132</v>
      </c>
      <c r="H40" s="19">
        <v>94.1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94.1</v>
      </c>
      <c r="D7" s="22">
        <v>94.1</v>
      </c>
      <c r="E7" s="22">
        <v>94.1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</row>
    <row r="8" ht="22.5" customHeight="1" spans="1:25">
      <c r="A8" s="20" t="s">
        <v>2</v>
      </c>
      <c r="B8" s="20" t="s">
        <v>4</v>
      </c>
      <c r="C8" s="22">
        <v>94.1</v>
      </c>
      <c r="D8" s="22">
        <v>94.1</v>
      </c>
      <c r="E8" s="22">
        <v>94.1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4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5"/>
      <c r="B3" s="45"/>
      <c r="C3" s="45"/>
      <c r="D3" s="45"/>
      <c r="E3" s="45"/>
      <c r="F3" s="45"/>
      <c r="G3" s="45"/>
      <c r="H3" s="45"/>
      <c r="I3" s="45"/>
      <c r="J3" s="45"/>
      <c r="K3" s="16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94.1</v>
      </c>
      <c r="G6" s="19">
        <v>74.1</v>
      </c>
      <c r="H6" s="19">
        <v>20</v>
      </c>
      <c r="I6" s="19">
        <v>0</v>
      </c>
      <c r="J6" s="19">
        <v>0</v>
      </c>
      <c r="K6" s="19">
        <v>0</v>
      </c>
    </row>
    <row r="7" ht="22.5" customHeight="1" spans="1:11">
      <c r="A7" s="40" t="s">
        <v>166</v>
      </c>
      <c r="B7" s="40" t="s">
        <v>167</v>
      </c>
      <c r="C7" s="40" t="s">
        <v>168</v>
      </c>
      <c r="D7" s="46"/>
      <c r="E7" s="46" t="s">
        <v>169</v>
      </c>
      <c r="F7" s="47">
        <v>74.1</v>
      </c>
      <c r="G7" s="47">
        <v>74.1</v>
      </c>
      <c r="H7" s="47">
        <v>0</v>
      </c>
      <c r="I7" s="47">
        <v>0</v>
      </c>
      <c r="J7" s="47">
        <v>0</v>
      </c>
      <c r="K7" s="47">
        <v>0</v>
      </c>
    </row>
    <row r="8" ht="22.5" customHeight="1" spans="1:11">
      <c r="A8" s="40"/>
      <c r="B8" s="40" t="s">
        <v>167</v>
      </c>
      <c r="C8" s="40" t="s">
        <v>170</v>
      </c>
      <c r="D8" s="46"/>
      <c r="E8" s="46" t="s">
        <v>171</v>
      </c>
      <c r="F8" s="47">
        <v>20</v>
      </c>
      <c r="G8" s="47">
        <v>20</v>
      </c>
      <c r="H8" s="47">
        <v>20</v>
      </c>
      <c r="I8" s="47">
        <v>0</v>
      </c>
      <c r="J8" s="47">
        <v>0</v>
      </c>
      <c r="K8" s="47">
        <v>0</v>
      </c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172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94.1</v>
      </c>
      <c r="G6" s="19">
        <v>66.9</v>
      </c>
      <c r="H6" s="19">
        <v>27.25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4</v>
      </c>
      <c r="F7" s="19">
        <v>74.1</v>
      </c>
      <c r="G7" s="19">
        <v>66.9</v>
      </c>
      <c r="H7" s="19">
        <v>7.2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 t="s">
        <v>167</v>
      </c>
      <c r="C8" s="14" t="s">
        <v>170</v>
      </c>
      <c r="D8" s="20" t="s">
        <v>2</v>
      </c>
      <c r="E8" s="20" t="s">
        <v>4</v>
      </c>
      <c r="F8" s="19">
        <v>20</v>
      </c>
      <c r="G8" s="19"/>
      <c r="H8" s="19">
        <v>20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190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8"/>
      <c r="B6" s="18"/>
      <c r="C6" s="18"/>
      <c r="D6" s="18"/>
      <c r="E6" s="18" t="s">
        <v>136</v>
      </c>
      <c r="F6" s="19">
        <v>94.1</v>
      </c>
      <c r="G6" s="19">
        <v>74.1</v>
      </c>
      <c r="H6" s="19">
        <v>66.9</v>
      </c>
      <c r="I6" s="19">
        <v>7.2</v>
      </c>
      <c r="J6" s="19"/>
      <c r="K6" s="19">
        <v>20</v>
      </c>
      <c r="L6" s="19"/>
      <c r="M6" s="19">
        <v>20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166</v>
      </c>
      <c r="B7" s="14" t="s">
        <v>167</v>
      </c>
      <c r="C7" s="14" t="s">
        <v>168</v>
      </c>
      <c r="D7" s="20" t="s">
        <v>2</v>
      </c>
      <c r="E7" s="20" t="s">
        <v>4</v>
      </c>
      <c r="F7" s="22">
        <v>74.1</v>
      </c>
      <c r="G7" s="19">
        <v>74.1</v>
      </c>
      <c r="H7" s="19">
        <v>66.9</v>
      </c>
      <c r="I7" s="19">
        <v>7.2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 t="s">
        <v>167</v>
      </c>
      <c r="C8" s="14" t="s">
        <v>170</v>
      </c>
      <c r="D8" s="20" t="s">
        <v>2</v>
      </c>
      <c r="E8" s="20" t="s">
        <v>4</v>
      </c>
      <c r="F8" s="22">
        <v>20</v>
      </c>
      <c r="G8" s="19"/>
      <c r="H8" s="19"/>
      <c r="I8" s="19"/>
      <c r="J8" s="19"/>
      <c r="K8" s="19">
        <v>20</v>
      </c>
      <c r="L8" s="19"/>
      <c r="M8" s="19">
        <v>20</v>
      </c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201</v>
      </c>
      <c r="B6" s="19">
        <v>94.1</v>
      </c>
      <c r="C6" s="18" t="s">
        <v>202</v>
      </c>
      <c r="D6" s="22">
        <v>94.1</v>
      </c>
      <c r="E6" s="2"/>
    </row>
    <row r="7" ht="20.25" customHeight="1" spans="1:5">
      <c r="A7" s="21" t="s">
        <v>203</v>
      </c>
      <c r="B7" s="41">
        <v>94.1</v>
      </c>
      <c r="C7" s="21" t="s">
        <v>41</v>
      </c>
      <c r="D7" s="42">
        <v>94.1</v>
      </c>
      <c r="E7" s="2"/>
    </row>
    <row r="8" ht="20.25" customHeight="1" spans="1:5">
      <c r="A8" s="21" t="s">
        <v>204</v>
      </c>
      <c r="B8" s="41">
        <v>94.1</v>
      </c>
      <c r="C8" s="21" t="s">
        <v>45</v>
      </c>
      <c r="D8" s="42"/>
      <c r="E8" s="2"/>
    </row>
    <row r="9" ht="30.75" customHeight="1" spans="1:5">
      <c r="A9" s="21" t="s">
        <v>48</v>
      </c>
      <c r="B9" s="41"/>
      <c r="C9" s="21" t="s">
        <v>49</v>
      </c>
      <c r="D9" s="42"/>
      <c r="E9" s="2"/>
    </row>
    <row r="10" ht="20.25" customHeight="1" spans="1:5">
      <c r="A10" s="21" t="s">
        <v>205</v>
      </c>
      <c r="B10" s="41"/>
      <c r="C10" s="21" t="s">
        <v>53</v>
      </c>
      <c r="D10" s="42"/>
      <c r="E10" s="2"/>
    </row>
    <row r="11" ht="20.25" customHeight="1" spans="1:5">
      <c r="A11" s="21" t="s">
        <v>206</v>
      </c>
      <c r="B11" s="41"/>
      <c r="C11" s="21" t="s">
        <v>57</v>
      </c>
      <c r="D11" s="42"/>
      <c r="E11" s="2"/>
    </row>
    <row r="12" ht="20.25" customHeight="1" spans="1:5">
      <c r="A12" s="21" t="s">
        <v>207</v>
      </c>
      <c r="B12" s="41"/>
      <c r="C12" s="21" t="s">
        <v>61</v>
      </c>
      <c r="D12" s="42"/>
      <c r="E12" s="2"/>
    </row>
    <row r="13" ht="20.25" customHeight="1" spans="1:5">
      <c r="A13" s="18" t="s">
        <v>208</v>
      </c>
      <c r="B13" s="19"/>
      <c r="C13" s="21" t="s">
        <v>65</v>
      </c>
      <c r="D13" s="42"/>
      <c r="E13" s="2"/>
    </row>
    <row r="14" ht="20.25" customHeight="1" spans="1:5">
      <c r="A14" s="21" t="s">
        <v>203</v>
      </c>
      <c r="B14" s="41"/>
      <c r="C14" s="21" t="s">
        <v>69</v>
      </c>
      <c r="D14" s="42"/>
      <c r="E14" s="2"/>
    </row>
    <row r="15" ht="20.25" customHeight="1" spans="1:5">
      <c r="A15" s="21" t="s">
        <v>205</v>
      </c>
      <c r="B15" s="41"/>
      <c r="C15" s="21" t="s">
        <v>73</v>
      </c>
      <c r="D15" s="42"/>
      <c r="E15" s="2"/>
    </row>
    <row r="16" ht="20.25" customHeight="1" spans="1:5">
      <c r="A16" s="21" t="s">
        <v>206</v>
      </c>
      <c r="B16" s="41"/>
      <c r="C16" s="21" t="s">
        <v>77</v>
      </c>
      <c r="D16" s="42"/>
      <c r="E16" s="2"/>
    </row>
    <row r="17" ht="20.25" customHeight="1" spans="1:5">
      <c r="A17" s="21" t="s">
        <v>207</v>
      </c>
      <c r="B17" s="41"/>
      <c r="C17" s="21" t="s">
        <v>81</v>
      </c>
      <c r="D17" s="42"/>
      <c r="E17" s="2"/>
    </row>
    <row r="18" ht="20.25" customHeight="1" spans="1:5">
      <c r="A18" s="21"/>
      <c r="B18" s="43"/>
      <c r="C18" s="21" t="s">
        <v>85</v>
      </c>
      <c r="D18" s="42"/>
      <c r="E18" s="2"/>
    </row>
    <row r="19" ht="20.25" customHeight="1" spans="1:5">
      <c r="A19" s="21"/>
      <c r="B19" s="21"/>
      <c r="C19" s="21" t="s">
        <v>89</v>
      </c>
      <c r="D19" s="42"/>
      <c r="E19" s="2"/>
    </row>
    <row r="20" ht="20.25" customHeight="1" spans="1:5">
      <c r="A20" s="21"/>
      <c r="B20" s="21"/>
      <c r="C20" s="21" t="s">
        <v>93</v>
      </c>
      <c r="D20" s="42"/>
      <c r="E20" s="2"/>
    </row>
    <row r="21" ht="20.25" customHeight="1" spans="1:5">
      <c r="A21" s="21"/>
      <c r="B21" s="21"/>
      <c r="C21" s="21" t="s">
        <v>97</v>
      </c>
      <c r="D21" s="42"/>
      <c r="E21" s="2"/>
    </row>
    <row r="22" ht="20.25" customHeight="1" spans="1:5">
      <c r="A22" s="21"/>
      <c r="B22" s="21"/>
      <c r="C22" s="21" t="s">
        <v>100</v>
      </c>
      <c r="D22" s="42"/>
      <c r="E22" s="2"/>
    </row>
    <row r="23" ht="20.25" customHeight="1" spans="1:5">
      <c r="A23" s="21"/>
      <c r="B23" s="21"/>
      <c r="C23" s="21" t="s">
        <v>103</v>
      </c>
      <c r="D23" s="42"/>
      <c r="E23" s="2"/>
    </row>
    <row r="24" ht="20.25" customHeight="1" spans="1:5">
      <c r="A24" s="21"/>
      <c r="B24" s="21"/>
      <c r="C24" s="21" t="s">
        <v>105</v>
      </c>
      <c r="D24" s="42"/>
      <c r="E24" s="2"/>
    </row>
    <row r="25" ht="20.25" customHeight="1" spans="1:5">
      <c r="A25" s="21"/>
      <c r="B25" s="21"/>
      <c r="C25" s="21" t="s">
        <v>107</v>
      </c>
      <c r="D25" s="42"/>
      <c r="E25" s="2"/>
    </row>
    <row r="26" ht="20.25" customHeight="1" spans="1:5">
      <c r="A26" s="21"/>
      <c r="B26" s="21"/>
      <c r="C26" s="21" t="s">
        <v>109</v>
      </c>
      <c r="D26" s="42"/>
      <c r="E26" s="2"/>
    </row>
    <row r="27" ht="20.25" customHeight="1" spans="1:5">
      <c r="A27" s="21"/>
      <c r="B27" s="21"/>
      <c r="C27" s="21" t="s">
        <v>111</v>
      </c>
      <c r="D27" s="42"/>
      <c r="E27" s="2"/>
    </row>
    <row r="28" ht="20.25" customHeight="1" spans="1:5">
      <c r="A28" s="21"/>
      <c r="B28" s="21"/>
      <c r="C28" s="21" t="s">
        <v>113</v>
      </c>
      <c r="D28" s="42"/>
      <c r="E28" s="2"/>
    </row>
    <row r="29" ht="20.25" customHeight="1" spans="1:5">
      <c r="A29" s="21"/>
      <c r="B29" s="21"/>
      <c r="C29" s="21" t="s">
        <v>115</v>
      </c>
      <c r="D29" s="42"/>
      <c r="E29" s="2"/>
    </row>
    <row r="30" ht="20.25" customHeight="1" spans="1:5">
      <c r="A30" s="21"/>
      <c r="B30" s="21"/>
      <c r="C30" s="21" t="s">
        <v>117</v>
      </c>
      <c r="D30" s="42"/>
      <c r="E30" s="2"/>
    </row>
    <row r="31" ht="20.25" customHeight="1" spans="1:5">
      <c r="A31" s="21"/>
      <c r="B31" s="21"/>
      <c r="C31" s="21" t="s">
        <v>119</v>
      </c>
      <c r="D31" s="42"/>
      <c r="E31" s="2"/>
    </row>
    <row r="32" ht="20.25" customHeight="1" spans="1:5">
      <c r="A32" s="21"/>
      <c r="B32" s="21"/>
      <c r="C32" s="21" t="s">
        <v>121</v>
      </c>
      <c r="D32" s="42"/>
      <c r="E32" s="2"/>
    </row>
    <row r="33" ht="20.25" customHeight="1" spans="1:5">
      <c r="A33" s="21"/>
      <c r="B33" s="21"/>
      <c r="C33" s="21" t="s">
        <v>123</v>
      </c>
      <c r="D33" s="42"/>
      <c r="E33" s="2"/>
    </row>
    <row r="34" ht="20.25" customHeight="1" spans="1:5">
      <c r="A34" s="21"/>
      <c r="B34" s="21"/>
      <c r="C34" s="21" t="s">
        <v>124</v>
      </c>
      <c r="D34" s="42"/>
      <c r="E34" s="2"/>
    </row>
    <row r="35" ht="20.25" customHeight="1" spans="1:5">
      <c r="A35" s="21"/>
      <c r="B35" s="21"/>
      <c r="C35" s="21" t="s">
        <v>125</v>
      </c>
      <c r="D35" s="42"/>
      <c r="E35" s="2"/>
    </row>
    <row r="36" ht="20.25" customHeight="1" spans="1:5">
      <c r="A36" s="21"/>
      <c r="B36" s="21"/>
      <c r="C36" s="21" t="s">
        <v>126</v>
      </c>
      <c r="D36" s="42"/>
      <c r="E36" s="2"/>
    </row>
    <row r="37" ht="20.25" customHeight="1" spans="1:5">
      <c r="A37" s="21"/>
      <c r="B37" s="21"/>
      <c r="C37" s="21"/>
      <c r="D37" s="41"/>
      <c r="E37" s="2"/>
    </row>
    <row r="38" ht="20.25" customHeight="1" spans="1:5">
      <c r="A38" s="18"/>
      <c r="B38" s="18"/>
      <c r="C38" s="18" t="s">
        <v>209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210</v>
      </c>
      <c r="B40" s="19">
        <v>94.1</v>
      </c>
      <c r="C40" s="6" t="s">
        <v>211</v>
      </c>
      <c r="D40" s="22">
        <v>94.1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15.5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94.1</v>
      </c>
      <c r="G7" s="19">
        <v>74.1</v>
      </c>
      <c r="H7" s="19">
        <v>66.9</v>
      </c>
      <c r="I7" s="19">
        <v>0</v>
      </c>
      <c r="J7" s="19">
        <v>7.2</v>
      </c>
      <c r="K7" s="19">
        <v>20</v>
      </c>
    </row>
    <row r="8" ht="22.5" customHeight="1" spans="1:11">
      <c r="A8" s="21">
        <v>201</v>
      </c>
      <c r="B8" s="21"/>
      <c r="C8" s="21"/>
      <c r="D8" s="39"/>
      <c r="E8" s="39" t="s">
        <v>215</v>
      </c>
      <c r="F8" s="19">
        <v>94.1</v>
      </c>
      <c r="G8" s="19">
        <v>74.1</v>
      </c>
      <c r="H8" s="19">
        <v>66.9</v>
      </c>
      <c r="I8" s="19">
        <v>0</v>
      </c>
      <c r="J8" s="19">
        <v>7.2</v>
      </c>
      <c r="K8" s="19">
        <v>20</v>
      </c>
    </row>
    <row r="9" ht="22.5" customHeight="1" spans="1:11">
      <c r="A9" s="21">
        <v>201</v>
      </c>
      <c r="B9" s="21">
        <v>31</v>
      </c>
      <c r="C9" s="21"/>
      <c r="D9" s="18"/>
      <c r="E9" s="18" t="s">
        <v>216</v>
      </c>
      <c r="F9" s="19">
        <v>94.1</v>
      </c>
      <c r="G9" s="19">
        <v>74.1</v>
      </c>
      <c r="H9" s="19">
        <v>66.9</v>
      </c>
      <c r="I9" s="19">
        <v>0</v>
      </c>
      <c r="J9" s="19">
        <v>7.2</v>
      </c>
      <c r="K9" s="19">
        <v>20</v>
      </c>
    </row>
    <row r="10" ht="22.5" customHeight="1" spans="1:11">
      <c r="A10" s="40" t="s">
        <v>166</v>
      </c>
      <c r="B10" s="40" t="s">
        <v>167</v>
      </c>
      <c r="C10" s="40" t="s">
        <v>168</v>
      </c>
      <c r="D10" s="20"/>
      <c r="E10" s="20" t="s">
        <v>169</v>
      </c>
      <c r="F10" s="19">
        <v>74.1</v>
      </c>
      <c r="G10" s="19">
        <v>74.1</v>
      </c>
      <c r="H10" s="19">
        <v>66.9</v>
      </c>
      <c r="I10" s="19">
        <v>0</v>
      </c>
      <c r="J10" s="19">
        <v>7.2</v>
      </c>
      <c r="K10" s="19"/>
    </row>
    <row r="11" ht="22.5" customHeight="1" spans="1:11">
      <c r="A11" s="40" t="s">
        <v>166</v>
      </c>
      <c r="B11" s="40" t="s">
        <v>167</v>
      </c>
      <c r="C11" s="40" t="s">
        <v>170</v>
      </c>
      <c r="D11" s="20"/>
      <c r="E11" s="20" t="s">
        <v>171</v>
      </c>
      <c r="F11" s="19">
        <v>20</v>
      </c>
      <c r="G11" s="19"/>
      <c r="H11" s="19"/>
      <c r="I11" s="19"/>
      <c r="J11" s="19">
        <v>0</v>
      </c>
      <c r="K11" s="19">
        <v>20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2023-09-25T09:07:42Z</dcterms:created>
  <dcterms:modified xsi:type="dcterms:W3CDTF">2023-09-25T10:25:07Z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97D1C5B37F4542FDB070E32DA3A9E10B_12</vt:lpwstr>
  </property>
</Properties>
</file>