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firstSheet="1" activeTab="1"/>
  </bookViews>
  <sheets>
    <sheet name="燃气、市政设施" sheetId="1" state="hidden" r:id="rId1"/>
    <sheet name="Sheet1" sheetId="2" r:id="rId2"/>
  </sheets>
  <definedNames>
    <definedName name="_xlnm._FilterDatabase" localSheetId="1" hidden="1">Sheet1!$A$3:$R$18</definedName>
    <definedName name="_xlnm.Print_Titles" localSheetId="0">燃气、市政设施!$2:$3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<sst xmlns="http://schemas.openxmlformats.org/spreadsheetml/2006/main" count="321" uniqueCount="144">
  <si>
    <t>农村危房改造领域基层政务公开标准目录</t>
  </si>
  <si>
    <t>序号</t>
  </si>
  <si>
    <t>过程</t>
  </si>
  <si>
    <t>公开事项</t>
  </si>
  <si>
    <t xml:space="preserve">公开内容 </t>
  </si>
  <si>
    <t>公开依据</t>
  </si>
  <si>
    <t>公开时限</t>
  </si>
  <si>
    <t>公开主体</t>
  </si>
  <si>
    <t xml:space="preserve">         公开渠道和载体               （“■”表示必选项，“□”表示可选项）</t>
  </si>
  <si>
    <t>公开对象</t>
  </si>
  <si>
    <t>公开方式</t>
  </si>
  <si>
    <t>公开层级</t>
  </si>
  <si>
    <t>一级 事项</t>
  </si>
  <si>
    <t>二级事项</t>
  </si>
  <si>
    <t>全社会</t>
  </si>
  <si>
    <t>特定 群体</t>
  </si>
  <si>
    <t>主动</t>
  </si>
  <si>
    <t>依申请</t>
  </si>
  <si>
    <t>县级</t>
  </si>
  <si>
    <t>乡（镇）级</t>
  </si>
  <si>
    <t>决策</t>
  </si>
  <si>
    <t>部门
文件</t>
  </si>
  <si>
    <t>农村危房改造相关文件</t>
  </si>
  <si>
    <t>文件分类生成日期标题文号有效性关键词和具体内容等</t>
  </si>
  <si>
    <t>《政府信息公开条例》
《中共中央办公厅国务院办公厅印发〈关于全面推进政务公开工作的意见〉的通知》
《中共中央办公厅 国务院办公厅关于建立健全信息发布和政策解读机制的意见》
《国务院办公厅印发〈关于全面推进政务公开工作的意见〉实施细则的通知》</t>
  </si>
  <si>
    <t>信息形成之日起20个工作日内</t>
  </si>
  <si>
    <t>住房和城乡建设等相关职能部门</t>
  </si>
  <si>
    <t>■政府网站      □政府公报
□两微一端      □发布会/听证会 
□广播电视      □纸质媒体
□公开查阅点    □政务服务中心
□便民服务站    □入户/现场
□社区/企事业单位/村公示栏（电子屏）
□精准推送      □其他_</t>
  </si>
  <si>
    <t>√</t>
  </si>
  <si>
    <t>政策
解读</t>
  </si>
  <si>
    <t>上级政策解读</t>
  </si>
  <si>
    <t>着重解读政策措施的背景依据目标任务主要内容涉及范围执行标准，以及注意事项关键词诠释惠民利民举措新旧政策差异等</t>
  </si>
  <si>
    <t>本级政策解读</t>
  </si>
  <si>
    <t>执行</t>
  </si>
  <si>
    <t>计划实施</t>
  </si>
  <si>
    <t>任务分配</t>
  </si>
  <si>
    <t>及时公开农村危房改造补助农户名单</t>
  </si>
  <si>
    <t xml:space="preserve">《住房城乡建设部 财政部 国务院扶贫办关于加强和完善建档立卡贫困户等重点对象农村危房改造若干问题的通知》等
</t>
  </si>
  <si>
    <t>分配结果确定后20个工作日内</t>
  </si>
  <si>
    <t>组织培训</t>
  </si>
  <si>
    <t>组织开展农村建筑工匠培训文件</t>
  </si>
  <si>
    <t xml:space="preserve">
《住房城乡建设部 财政部 国务院扶贫办关于决战决胜脱贫攻坚进一步做好农村危房改造的通知》</t>
  </si>
  <si>
    <t>住房和城乡建设部门</t>
  </si>
  <si>
    <t xml:space="preserve">管理
</t>
  </si>
  <si>
    <t xml:space="preserve">条件与标准
</t>
  </si>
  <si>
    <t>农村危房等级评定标准</t>
  </si>
  <si>
    <t>农村危房等级评定相关标准</t>
  </si>
  <si>
    <t xml:space="preserve">
《中华人民共和国预算法》
《政府信息公开条例》
《住房城乡建设部 财政部关于印发农村危房改造脱贫攻坚三年行动方案的通知》
《住房城乡建设部 财政部 国务院扶贫办关于加强和完善建档立卡贫困户等重点对象农村危房改造若干问题的通知》等
</t>
  </si>
  <si>
    <t>农村危房改造对象申请条件</t>
  </si>
  <si>
    <t>农村危房改造农户申请条件</t>
  </si>
  <si>
    <t>农村危房改造资金补助标准</t>
  </si>
  <si>
    <t>住房和城乡建设部门财政等部门</t>
  </si>
  <si>
    <t>农村危房改造竣工合格标准</t>
  </si>
  <si>
    <t>农村危房改造竣工验收要求</t>
  </si>
  <si>
    <t xml:space="preserve">《住房城乡建设部 财政部关于印发农村危房改造脱贫攻坚三年行动方案的通知》
《住房城乡建设部 财政部 国务院扶贫办关于加强和完善建档立卡贫困户等重点对象农村危房改造若干问题的通知》等
</t>
  </si>
  <si>
    <t>对象认定</t>
  </si>
  <si>
    <t>危改户认定程序</t>
  </si>
  <si>
    <t>农村危房改造申请程序</t>
  </si>
  <si>
    <t>县级住房和城乡建设部门</t>
  </si>
  <si>
    <t>认定结果</t>
  </si>
  <si>
    <t>乡镇人民政府村委会</t>
  </si>
  <si>
    <t>管理</t>
  </si>
  <si>
    <t>预算管理</t>
  </si>
  <si>
    <t>预算编制和执行情况</t>
  </si>
  <si>
    <t>预算预算调整决算预算执行情况的报告及报表有关内容，部门预算决算及报表有关内容</t>
  </si>
  <si>
    <t>《中华人民共和国预算法》
《政府信息公开条例》</t>
  </si>
  <si>
    <t>经县级人民代表大会人民代表大会常务委员会批准或财政部门批复后20日内</t>
  </si>
  <si>
    <t>县级财政住房和城乡建设部门</t>
  </si>
  <si>
    <t>结果</t>
  </si>
  <si>
    <t>决策部署</t>
  </si>
  <si>
    <t>决策部署落实情况</t>
  </si>
  <si>
    <t>决策部署落实情况等</t>
  </si>
  <si>
    <t>《中共中央办公厅国务院办公厅印发〈关于全面推进政务公开工作的意见〉的通知》
《国务院办公厅印发〈关于全面推进政务公开工作的意见〉实施细则的通知》</t>
  </si>
  <si>
    <t>年度任务实施</t>
  </si>
  <si>
    <t>年度任务执行情况</t>
  </si>
  <si>
    <t>年度工作完成情况等</t>
  </si>
  <si>
    <t>回应关切</t>
  </si>
  <si>
    <t>舆情收集热点及关键问题回应</t>
  </si>
  <si>
    <t>舆情收集回应</t>
  </si>
  <si>
    <t>接受投诉咨询建议等联系电话通信地址等</t>
  </si>
  <si>
    <t>《政府信息公开条例》
《中共中央办公厅国务院办公厅印发〈关于全面推进政务公开工作的意见〉的通知》
《国务院办公厅印发〈关于全面推进政务公开工作的意见〉实施细则的通知》</t>
  </si>
  <si>
    <t>省市县级住房和城乡建设等相关职能部门</t>
  </si>
  <si>
    <t>互动回应</t>
  </si>
  <si>
    <t>涉及群众切身利益和舆论关注的焦点热点及关键问题等回应内容</t>
  </si>
  <si>
    <t>及时发布信息；对涉及重大舆情的，要快速反应，并根据工作进展情况，持续发布信息。</t>
  </si>
  <si>
    <t>辖区政府县级住房和城乡建设等相关职能部门</t>
  </si>
  <si>
    <t>城管执法领域基层政务公开参考目录</t>
  </si>
  <si>
    <t>事项类型</t>
  </si>
  <si>
    <t>对应本级政务服务事项名称</t>
  </si>
  <si>
    <t>公开内容
(要素)</t>
  </si>
  <si>
    <t>公开内容标题</t>
  </si>
  <si>
    <t>公开内容上传形式</t>
  </si>
  <si>
    <t>公开层级1</t>
  </si>
  <si>
    <t xml:space="preserve">         公开渠道和载体1               （“■”表示必选项，“□”表示可选项）</t>
  </si>
  <si>
    <t>公开层级2</t>
  </si>
  <si>
    <t xml:space="preserve">         公开渠道和载体2               （“■”表示必选项，“□”表示可选项）</t>
  </si>
  <si>
    <t>备注</t>
  </si>
  <si>
    <t>特定群体</t>
  </si>
  <si>
    <t>上级文件</t>
  </si>
  <si>
    <t>非政务服务事项</t>
  </si>
  <si>
    <t>●文件名称
●文号
●发布部门
●发布日期
●实施日期
●正文</t>
  </si>
  <si>
    <t>关于《湖南省政府投资房屋建筑和市政基础设施
工程建设项目招标代理机构选取办法》的解读</t>
  </si>
  <si>
    <t>http://www.hengnan.gov.cn/zwgk/bmxxgkml/xzfgzbm/xcsglhzhzfj/zcwjjjd/20230509/i3005248.html</t>
  </si>
  <si>
    <t>《中华人民共和国政府信息公开条例》
《中共中央办公厅国务院办公厅印发〈关于全面推进政务公开工作的意见〉的通知》
《中共中央办公厅 国务院办公厅关于建立健全信息发布和政策解读机制的意见》
《国务院办公厅印发〈关于全面推进政务公开工作的意见〉实施细则的通知》</t>
  </si>
  <si>
    <t>信息形成或者变更之日起20个工作日内</t>
  </si>
  <si>
    <t>蒸湘区城市管理和综合执法局</t>
  </si>
  <si>
    <t>□政府网站      □政府公报
□两微一端      □发布会/听证会 
□广播电视      □纸质媒体
□公开查阅点    □政务服务中心
□便民服务站    □入户/现场
□社区/企事业单位/村公示栏（电子屏）
□精准推送      □其他_</t>
  </si>
  <si>
    <t>行政审批</t>
  </si>
  <si>
    <t>行政许可</t>
  </si>
  <si>
    <t>政务服务事项</t>
  </si>
  <si>
    <t>临时占用街道两侧和公共场地
许可</t>
  </si>
  <si>
    <t>蒸湘区城市管理执法行政审批件公示1号</t>
  </si>
  <si>
    <t>http://www.hengnan.gov.cn/zwgk/bmxxgkml/xzfgzbm/xcsglhzhzfj/tzgg/20230620/i3034930.html</t>
  </si>
  <si>
    <t>门店招牌设置管理</t>
  </si>
  <si>
    <t>蒸湘区城市管理执法行政审批件公示2号</t>
  </si>
  <si>
    <t>http://www.hengnan.gov.cn/zwgk/bmxxgkml/xzfgzbm/xcsglhzhzfj/tzgg/20230620/i3034934.html</t>
  </si>
  <si>
    <t>市政设施建设类审批</t>
  </si>
  <si>
    <t>蒸湘区城市管理执法行政审批件公示3号</t>
  </si>
  <si>
    <t>http://www.hengnan.gov.cn/zwgk/bmxxgkml/xzfgzbm/xcsglhzhzfj/tzgg/20230620/i3034938.html</t>
  </si>
  <si>
    <t>蒸湘区城市管理执法行政审批件公示4号</t>
  </si>
  <si>
    <t>http://www.hengnan.gov.cn/zwgk/bmxxgkml/xzfgzbm/xcsglhzhzfj/tzgg/20230620/i3034943.html</t>
  </si>
  <si>
    <t>燃气经营许可证核发</t>
  </si>
  <si>
    <t>蒸湘区城市管理执法行政审批件公示5号</t>
  </si>
  <si>
    <t>http://www.hengnan.gov.cn/zwgk/bmxxgkml/xzfgzbm/xcsglhzhzfj/tzgg/20230620/i3034949.html</t>
  </si>
  <si>
    <t>蒸湘区城市管理执法行政审批件公示6号</t>
  </si>
  <si>
    <t>http://www.hengnan.gov.cn/zwgk/bmxxgkml/xzfgzbm/xcsglhzhzfj/tzgg/20230620/i3034950.html</t>
  </si>
  <si>
    <t>蒸湘区城市管理执法行政审批件公示7号</t>
  </si>
  <si>
    <t>http://www.hengnan.gov.cn/zwgk/bmxxgkml/xzfgzbm/xcsglhzhzfj/tzgg/20230620/i3034956.html</t>
  </si>
  <si>
    <t>蒸湘区城市管理执法行政审批件公示8号</t>
  </si>
  <si>
    <t>http://www.hengnan.gov.cn/zwgk/bmxxgkml/xzfgzbm/xcsglhzhzfj/tzgg/20230620/i3034958.html</t>
  </si>
  <si>
    <t>蒸湘区城市管理执法行政审批件公示9号</t>
  </si>
  <si>
    <t>http://www.hengnan.gov.cn/zwgk/bmxxgkml/xzfgzbm/xcsglhzhzfj/tzgg/20230620/i3034962.html</t>
  </si>
  <si>
    <t>蒸湘区城市管理执法行政审批件公示10号</t>
  </si>
  <si>
    <t>http://www.hengnan.gov.cn/zwgk/bmxxgkml/xzfgzbm/xcsglhzhzfj/tzgg/20230620/i3034966.html</t>
  </si>
  <si>
    <t>长效机制</t>
  </si>
  <si>
    <t>关于公布行政执法监督投诉举报方式的公告</t>
  </si>
  <si>
    <t>http://www.hengnan.gov.cn/zwgk/bmxxgkml/xzfgzbm/xcsglhzhzfj/tzgg/20220414/i2664146.html</t>
  </si>
  <si>
    <t xml:space="preserve">       《湖南省行政执法条例》</t>
  </si>
  <si>
    <t>县城市管理和综合执法局2022年工作总计及2023年工作计划</t>
  </si>
  <si>
    <t>http://www.hengnan.gov.cn/zwgk/bmxxgkml/xzfgzbm/xcsglhzhzfj/ghzj/20230118/i2915155.html</t>
  </si>
  <si>
    <t>蒸湘区城管执法局关于第二轮中央生态环境保护督察反馈意见指出垃圾渗滤液渗漏、直排共性问题整改完成情况的公示</t>
  </si>
  <si>
    <t>http://www.hengnan.gov.cn/zwgk/bmxxgkml/xzfgzbm/xcsglhzhzfj/tzgg/20211221/i2571110.html</t>
  </si>
  <si>
    <t>蒸湘区城管执法局关于第二轮中央生态环境保护督察反馈意见指出城镇生活垃圾处理能力底数不清共性问题整改完成情况的公示</t>
  </si>
  <si>
    <t>http://www.hengnan.gov.cn/zwgk/bmxxgkml/xzfgzbm/xcsglhzhzfj/tzgg/20211221/i2571096.html</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</si>
</sst>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name val="宋体"/>
      <charset val="134"/>
      <scheme val="minor"/>
    </font>
    <font>
      <sz val="16"/>
      <color theme="1"/>
      <name val="方正小标宋简体"/>
      <charset val="134"/>
    </font>
    <font>
      <sz val="16"/>
      <name val="方正小标宋简体"/>
      <charset val="134"/>
    </font>
    <font>
      <b/>
      <sz val="10"/>
      <color theme="1"/>
      <name val="宋体"/>
      <charset val="134"/>
      <scheme val="minor"/>
    </font>
    <font>
      <b/>
      <sz val="10"/>
      <name val="宋体"/>
      <charset val="134"/>
      <scheme val="minor"/>
    </font>
    <font>
      <b/>
      <sz val="10"/>
      <color rgb="FF333333"/>
      <name val="宋体"/>
      <charset val="134"/>
    </font>
    <font>
      <b/>
      <sz val="10"/>
      <name val="宋体"/>
      <charset val="134"/>
    </font>
    <font>
      <sz val="10"/>
      <name val="宋体"/>
      <charset val="134"/>
    </font>
    <font>
      <u/>
      <sz val="11"/>
      <color rgb="FF800080"/>
      <name val="宋体"/>
      <charset val="134"/>
      <scheme val="minor"/>
    </font>
    <font>
      <u/>
      <sz val="11"/>
      <color rgb="FF0000FF"/>
      <name val="宋体"/>
      <charset val="134"/>
      <scheme val="minor"/>
    </font>
    <font>
      <sz val="10"/>
      <color theme="1"/>
      <name val="宋体"/>
      <charset val="134"/>
    </font>
    <font>
      <sz val="12"/>
      <color theme="1"/>
      <name val="仿宋"/>
      <charset val="134"/>
    </font>
    <font>
      <sz val="10"/>
      <color rgb="FF000000"/>
      <name val="宋体"/>
      <charset val="134"/>
    </font>
    <font>
      <sz val="10"/>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4" borderId="7" applyNumberFormat="0" applyAlignment="0" applyProtection="0">
      <alignment vertical="center"/>
    </xf>
    <xf numFmtId="0" fontId="23" fillId="5" borderId="8" applyNumberFormat="0" applyAlignment="0" applyProtection="0">
      <alignment vertical="center"/>
    </xf>
    <xf numFmtId="0" fontId="24" fillId="5" borderId="7" applyNumberFormat="0" applyAlignment="0" applyProtection="0">
      <alignment vertical="center"/>
    </xf>
    <xf numFmtId="0" fontId="25" fillId="6"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47">
    <xf numFmtId="0" fontId="0" fillId="0" borderId="0" xfId="0">
      <alignment vertical="center"/>
    </xf>
    <xf numFmtId="0" fontId="0" fillId="0" borderId="0" xfId="0" applyFill="1">
      <alignment vertical="center"/>
    </xf>
    <xf numFmtId="0" fontId="1" fillId="0" borderId="0" xfId="0" applyFont="1" applyFill="1">
      <alignment vertical="center"/>
    </xf>
    <xf numFmtId="0" fontId="0" fillId="0" borderId="0" xfId="0" applyFill="1" applyAlignment="1">
      <alignment horizontal="left" vertical="center"/>
    </xf>
    <xf numFmtId="0" fontId="1" fillId="0" borderId="0" xfId="0" applyFont="1" applyFill="1" applyAlignment="1">
      <alignment horizontal="left" vertical="center"/>
    </xf>
    <xf numFmtId="0" fontId="0" fillId="0" borderId="0" xfId="0" applyFill="1" applyAlignment="1">
      <alignment horizontal="center" vertical="center"/>
    </xf>
    <xf numFmtId="0" fontId="0" fillId="0" borderId="0" xfId="0" applyFill="1" applyAlignment="1">
      <alignment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6" applyFont="1" applyFill="1" applyBorder="1" applyAlignment="1">
      <alignment horizontal="center" vertical="center" wrapText="1"/>
    </xf>
    <xf numFmtId="0" fontId="10" fillId="0" borderId="1" xfId="6" applyBorder="1" applyAlignment="1">
      <alignment vertical="center" wrapText="1"/>
    </xf>
    <xf numFmtId="0" fontId="11"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9" fillId="0" borderId="1" xfId="6" applyFont="1" applyFill="1" applyBorder="1" applyAlignment="1">
      <alignment vertical="center" wrapText="1"/>
    </xf>
    <xf numFmtId="0" fontId="9" fillId="0" borderId="1" xfId="6" applyFont="1" applyBorder="1" applyAlignment="1">
      <alignment vertical="center" wrapText="1"/>
    </xf>
    <xf numFmtId="0" fontId="13"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10" fillId="0" borderId="1" xfId="6" applyFill="1" applyBorder="1" applyAlignment="1">
      <alignment horizontal="center" vertical="center" wrapText="1"/>
    </xf>
    <xf numFmtId="0" fontId="11"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0" fillId="0" borderId="1" xfId="0" applyFill="1" applyBorder="1" applyAlignment="1">
      <alignment vertical="center" wrapText="1"/>
    </xf>
    <xf numFmtId="0" fontId="11"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vertical="center" wrapText="1"/>
    </xf>
    <xf numFmtId="0" fontId="11"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0" borderId="1"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lignment horizontal="left" vertical="center"/>
    </xf>
    <xf numFmtId="0" fontId="13" fillId="2"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3" Type="http://schemas.openxmlformats.org/officeDocument/2006/relationships/hyperlink" Target="http://www.hengnan.gov.cn/zwgk/bmxxgkml/xzfgzbm/xcsglhzhzfj/tzgg/20220414/i2664146.html" TargetMode="External"/><Relationship Id="rId2" Type="http://schemas.openxmlformats.org/officeDocument/2006/relationships/hyperlink" Target="http://www.hengnan.gov.cn/zwgk/bmxxgkml/xzfgzbm/xcsglhzhzfj/tzgg/20211221/i2571096.html" TargetMode="External"/><Relationship Id="rId1" Type="http://schemas.openxmlformats.org/officeDocument/2006/relationships/hyperlink" Target="http://www.hengnan.gov.cn/zwgk/bmxxgkml/xzfgzbm/xcsglhzhzfj/tzgg/20211221/i2571110.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view="pageBreakPreview" zoomScaleNormal="100" topLeftCell="A2" workbookViewId="0">
      <selection activeCell="A2" sqref="A2:O3"/>
    </sheetView>
  </sheetViews>
  <sheetFormatPr defaultColWidth="9" defaultRowHeight="13.5"/>
  <cols>
    <col min="1" max="1" width="4.5" customWidth="1"/>
    <col min="2" max="2" width="3.125" customWidth="1"/>
    <col min="3" max="3" width="5.625" customWidth="1"/>
    <col min="4" max="4" width="4.875" customWidth="1"/>
    <col min="5" max="5" width="10.75" customWidth="1"/>
    <col min="6" max="6" width="24.75" customWidth="1"/>
    <col min="7" max="7" width="10.125" customWidth="1"/>
    <col min="8" max="8" width="7.375" customWidth="1"/>
    <col min="9" max="9" width="30.625" customWidth="1"/>
    <col min="10" max="10" width="3.125" customWidth="1"/>
    <col min="11" max="15" width="5.625" customWidth="1"/>
  </cols>
  <sheetData>
    <row r="1" ht="39" customHeight="1" spans="1:15">
      <c r="A1" s="30" t="s">
        <v>0</v>
      </c>
      <c r="B1" s="30"/>
      <c r="C1" s="30"/>
      <c r="D1" s="30"/>
      <c r="E1" s="30"/>
      <c r="F1" s="30"/>
      <c r="G1" s="30"/>
      <c r="H1" s="30"/>
      <c r="I1" s="30"/>
      <c r="J1" s="30"/>
      <c r="K1" s="30"/>
      <c r="L1" s="30"/>
      <c r="M1" s="30"/>
      <c r="N1" s="30"/>
      <c r="O1" s="30"/>
    </row>
    <row r="2" ht="17.1" customHeight="1" spans="1:15">
      <c r="A2" s="31" t="s">
        <v>1</v>
      </c>
      <c r="B2" s="32" t="s">
        <v>2</v>
      </c>
      <c r="C2" s="31" t="s">
        <v>3</v>
      </c>
      <c r="D2" s="31"/>
      <c r="E2" s="31" t="s">
        <v>4</v>
      </c>
      <c r="F2" s="31" t="s">
        <v>5</v>
      </c>
      <c r="G2" s="31" t="s">
        <v>6</v>
      </c>
      <c r="H2" s="31" t="s">
        <v>7</v>
      </c>
      <c r="I2" s="25" t="s">
        <v>8</v>
      </c>
      <c r="J2" s="31" t="s">
        <v>9</v>
      </c>
      <c r="K2" s="31"/>
      <c r="L2" s="31" t="s">
        <v>10</v>
      </c>
      <c r="M2" s="31"/>
      <c r="N2" s="31" t="s">
        <v>11</v>
      </c>
      <c r="O2" s="31"/>
    </row>
    <row r="3" ht="17.1" customHeight="1" spans="1:15">
      <c r="A3" s="31"/>
      <c r="B3" s="33"/>
      <c r="C3" s="31" t="s">
        <v>12</v>
      </c>
      <c r="D3" s="31" t="s">
        <v>13</v>
      </c>
      <c r="E3" s="31"/>
      <c r="F3" s="31"/>
      <c r="G3" s="31"/>
      <c r="H3" s="31"/>
      <c r="I3" s="25"/>
      <c r="J3" s="9" t="s">
        <v>14</v>
      </c>
      <c r="K3" s="9" t="s">
        <v>15</v>
      </c>
      <c r="L3" s="9" t="s">
        <v>16</v>
      </c>
      <c r="M3" s="9" t="s">
        <v>17</v>
      </c>
      <c r="N3" s="9" t="s">
        <v>18</v>
      </c>
      <c r="O3" s="9" t="s">
        <v>19</v>
      </c>
    </row>
    <row r="4" ht="108" customHeight="1" spans="1:15">
      <c r="A4" s="34">
        <v>1</v>
      </c>
      <c r="B4" s="34" t="s">
        <v>20</v>
      </c>
      <c r="C4" s="34" t="s">
        <v>21</v>
      </c>
      <c r="D4" s="34" t="s">
        <v>22</v>
      </c>
      <c r="E4" s="35" t="s">
        <v>23</v>
      </c>
      <c r="F4" s="36" t="s">
        <v>24</v>
      </c>
      <c r="G4" s="35" t="s">
        <v>25</v>
      </c>
      <c r="H4" s="35" t="s">
        <v>26</v>
      </c>
      <c r="I4" s="28" t="s">
        <v>27</v>
      </c>
      <c r="J4" s="37" t="s">
        <v>28</v>
      </c>
      <c r="K4" s="37"/>
      <c r="L4" s="37" t="s">
        <v>28</v>
      </c>
      <c r="M4" s="37"/>
      <c r="N4" s="37" t="s">
        <v>28</v>
      </c>
      <c r="O4" s="37" t="s">
        <v>28</v>
      </c>
    </row>
    <row r="5" ht="111" customHeight="1" spans="1:15">
      <c r="A5" s="34">
        <v>2</v>
      </c>
      <c r="B5" s="34"/>
      <c r="C5" s="34" t="s">
        <v>29</v>
      </c>
      <c r="D5" s="34" t="s">
        <v>30</v>
      </c>
      <c r="E5" s="35" t="s">
        <v>31</v>
      </c>
      <c r="F5" s="36"/>
      <c r="G5" s="35" t="s">
        <v>25</v>
      </c>
      <c r="H5" s="35" t="s">
        <v>26</v>
      </c>
      <c r="I5" s="28" t="s">
        <v>27</v>
      </c>
      <c r="J5" s="37" t="s">
        <v>28</v>
      </c>
      <c r="K5" s="37"/>
      <c r="L5" s="37" t="s">
        <v>28</v>
      </c>
      <c r="M5" s="37"/>
      <c r="N5" s="37" t="s">
        <v>28</v>
      </c>
      <c r="O5" s="37" t="s">
        <v>28</v>
      </c>
    </row>
    <row r="6" ht="110.1" customHeight="1" spans="1:15">
      <c r="A6" s="34">
        <v>3</v>
      </c>
      <c r="B6" s="34"/>
      <c r="C6" s="34"/>
      <c r="D6" s="37" t="s">
        <v>32</v>
      </c>
      <c r="E6" s="35"/>
      <c r="F6" s="36"/>
      <c r="G6" s="35" t="s">
        <v>25</v>
      </c>
      <c r="H6" s="35" t="s">
        <v>26</v>
      </c>
      <c r="I6" s="28" t="s">
        <v>27</v>
      </c>
      <c r="J6" s="37" t="s">
        <v>28</v>
      </c>
      <c r="K6" s="37"/>
      <c r="L6" s="37" t="s">
        <v>28</v>
      </c>
      <c r="M6" s="37"/>
      <c r="N6" s="37" t="s">
        <v>28</v>
      </c>
      <c r="O6" s="37" t="s">
        <v>28</v>
      </c>
    </row>
    <row r="7" ht="222.95" customHeight="1" spans="1:15">
      <c r="A7" s="38">
        <v>4</v>
      </c>
      <c r="B7" s="38" t="s">
        <v>33</v>
      </c>
      <c r="C7" s="38" t="s">
        <v>34</v>
      </c>
      <c r="D7" s="38" t="s">
        <v>35</v>
      </c>
      <c r="E7" s="39" t="s">
        <v>36</v>
      </c>
      <c r="F7" s="35" t="s">
        <v>37</v>
      </c>
      <c r="G7" s="40" t="s">
        <v>38</v>
      </c>
      <c r="H7" s="35" t="s">
        <v>26</v>
      </c>
      <c r="I7" s="28" t="s">
        <v>27</v>
      </c>
      <c r="J7" s="46" t="s">
        <v>28</v>
      </c>
      <c r="K7" s="39"/>
      <c r="L7" s="46" t="s">
        <v>28</v>
      </c>
      <c r="M7" s="39"/>
      <c r="N7" s="42"/>
      <c r="O7" s="46" t="s">
        <v>28</v>
      </c>
    </row>
    <row r="8" ht="156.95" customHeight="1" spans="1:15">
      <c r="A8" s="34">
        <v>5</v>
      </c>
      <c r="B8" s="38"/>
      <c r="C8" s="38"/>
      <c r="D8" s="38" t="s">
        <v>39</v>
      </c>
      <c r="E8" s="39" t="s">
        <v>40</v>
      </c>
      <c r="F8" s="35" t="s">
        <v>41</v>
      </c>
      <c r="G8" s="41" t="s">
        <v>25</v>
      </c>
      <c r="H8" s="35" t="s">
        <v>42</v>
      </c>
      <c r="I8" s="28" t="s">
        <v>27</v>
      </c>
      <c r="J8" s="46" t="s">
        <v>28</v>
      </c>
      <c r="K8" s="39"/>
      <c r="L8" s="46" t="s">
        <v>28</v>
      </c>
      <c r="M8" s="39"/>
      <c r="N8" s="46" t="s">
        <v>28</v>
      </c>
      <c r="O8" s="46" t="s">
        <v>28</v>
      </c>
    </row>
    <row r="9" ht="105.95" customHeight="1" spans="1:15">
      <c r="A9" s="34">
        <v>6</v>
      </c>
      <c r="B9" s="38" t="s">
        <v>43</v>
      </c>
      <c r="C9" s="38" t="s">
        <v>44</v>
      </c>
      <c r="D9" s="38" t="s">
        <v>45</v>
      </c>
      <c r="E9" s="39" t="s">
        <v>46</v>
      </c>
      <c r="F9" s="35" t="s">
        <v>47</v>
      </c>
      <c r="G9" s="40" t="s">
        <v>25</v>
      </c>
      <c r="H9" s="35" t="s">
        <v>42</v>
      </c>
      <c r="I9" s="28" t="s">
        <v>27</v>
      </c>
      <c r="J9" s="42" t="s">
        <v>28</v>
      </c>
      <c r="K9" s="38"/>
      <c r="L9" s="42" t="s">
        <v>28</v>
      </c>
      <c r="M9" s="38"/>
      <c r="N9" s="42" t="s">
        <v>28</v>
      </c>
      <c r="O9" s="42" t="s">
        <v>28</v>
      </c>
    </row>
    <row r="10" ht="123" customHeight="1" spans="1:15">
      <c r="A10" s="34">
        <v>7</v>
      </c>
      <c r="B10" s="38"/>
      <c r="C10" s="38"/>
      <c r="D10" s="38" t="s">
        <v>48</v>
      </c>
      <c r="E10" s="39" t="s">
        <v>49</v>
      </c>
      <c r="F10" s="35"/>
      <c r="G10" s="40" t="s">
        <v>25</v>
      </c>
      <c r="H10" s="35" t="s">
        <v>26</v>
      </c>
      <c r="I10" s="28" t="s">
        <v>27</v>
      </c>
      <c r="J10" s="42" t="s">
        <v>28</v>
      </c>
      <c r="K10" s="38"/>
      <c r="L10" s="42" t="s">
        <v>28</v>
      </c>
      <c r="M10" s="38"/>
      <c r="N10" s="42" t="s">
        <v>28</v>
      </c>
      <c r="O10" s="42" t="s">
        <v>28</v>
      </c>
    </row>
    <row r="11" ht="122.1" customHeight="1" spans="1:15">
      <c r="A11" s="34">
        <v>8</v>
      </c>
      <c r="B11" s="38"/>
      <c r="C11" s="38"/>
      <c r="D11" s="38" t="s">
        <v>50</v>
      </c>
      <c r="E11" s="39" t="s">
        <v>50</v>
      </c>
      <c r="F11" s="35"/>
      <c r="G11" s="40" t="s">
        <v>25</v>
      </c>
      <c r="H11" s="35" t="s">
        <v>51</v>
      </c>
      <c r="I11" s="28" t="s">
        <v>27</v>
      </c>
      <c r="J11" s="42" t="s">
        <v>28</v>
      </c>
      <c r="K11" s="38"/>
      <c r="L11" s="42" t="s">
        <v>28</v>
      </c>
      <c r="M11" s="38"/>
      <c r="N11" s="42" t="s">
        <v>28</v>
      </c>
      <c r="O11" s="42" t="s">
        <v>28</v>
      </c>
    </row>
    <row r="12" ht="117" customHeight="1" spans="1:15">
      <c r="A12" s="34">
        <v>9</v>
      </c>
      <c r="B12" s="38" t="s">
        <v>43</v>
      </c>
      <c r="C12" s="38" t="s">
        <v>44</v>
      </c>
      <c r="D12" s="38" t="s">
        <v>52</v>
      </c>
      <c r="E12" s="39" t="s">
        <v>53</v>
      </c>
      <c r="F12" s="35" t="s">
        <v>54</v>
      </c>
      <c r="G12" s="40" t="s">
        <v>25</v>
      </c>
      <c r="H12" s="35" t="s">
        <v>42</v>
      </c>
      <c r="I12" s="28" t="s">
        <v>27</v>
      </c>
      <c r="J12" s="42" t="s">
        <v>28</v>
      </c>
      <c r="K12" s="38"/>
      <c r="L12" s="42" t="s">
        <v>28</v>
      </c>
      <c r="M12" s="38"/>
      <c r="N12" s="42" t="s">
        <v>28</v>
      </c>
      <c r="O12" s="42" t="s">
        <v>28</v>
      </c>
    </row>
    <row r="13" ht="120" customHeight="1" spans="1:15">
      <c r="A13" s="34">
        <v>10</v>
      </c>
      <c r="B13" s="38"/>
      <c r="C13" s="38" t="s">
        <v>55</v>
      </c>
      <c r="D13" s="38" t="s">
        <v>56</v>
      </c>
      <c r="E13" s="39" t="s">
        <v>57</v>
      </c>
      <c r="F13" s="35"/>
      <c r="G13" s="40" t="s">
        <v>25</v>
      </c>
      <c r="H13" s="35" t="s">
        <v>58</v>
      </c>
      <c r="I13" s="28" t="s">
        <v>27</v>
      </c>
      <c r="J13" s="42" t="s">
        <v>28</v>
      </c>
      <c r="K13" s="38"/>
      <c r="L13" s="42" t="s">
        <v>28</v>
      </c>
      <c r="M13" s="38"/>
      <c r="N13" s="42" t="s">
        <v>28</v>
      </c>
      <c r="O13" s="42" t="s">
        <v>28</v>
      </c>
    </row>
    <row r="14" ht="114" customHeight="1" spans="1:15">
      <c r="A14" s="34">
        <v>11</v>
      </c>
      <c r="B14" s="38"/>
      <c r="C14" s="38"/>
      <c r="D14" s="38" t="s">
        <v>59</v>
      </c>
      <c r="E14" s="39" t="s">
        <v>59</v>
      </c>
      <c r="F14" s="35"/>
      <c r="G14" s="41" t="s">
        <v>25</v>
      </c>
      <c r="H14" s="35" t="s">
        <v>60</v>
      </c>
      <c r="I14" s="28" t="s">
        <v>27</v>
      </c>
      <c r="J14" s="42" t="s">
        <v>28</v>
      </c>
      <c r="K14" s="38"/>
      <c r="L14" s="42" t="s">
        <v>28</v>
      </c>
      <c r="M14" s="38"/>
      <c r="N14" s="38"/>
      <c r="O14" s="42" t="s">
        <v>28</v>
      </c>
    </row>
    <row r="15" ht="141" customHeight="1" spans="1:15">
      <c r="A15" s="38">
        <v>12</v>
      </c>
      <c r="B15" s="34" t="s">
        <v>61</v>
      </c>
      <c r="C15" s="38" t="s">
        <v>62</v>
      </c>
      <c r="D15" s="38" t="s">
        <v>63</v>
      </c>
      <c r="E15" s="39" t="s">
        <v>64</v>
      </c>
      <c r="F15" s="35" t="s">
        <v>65</v>
      </c>
      <c r="G15" s="40" t="s">
        <v>66</v>
      </c>
      <c r="H15" s="35" t="s">
        <v>67</v>
      </c>
      <c r="I15" s="44" t="s">
        <v>27</v>
      </c>
      <c r="J15" s="42" t="s">
        <v>28</v>
      </c>
      <c r="K15" s="38"/>
      <c r="L15" s="42" t="s">
        <v>28</v>
      </c>
      <c r="M15" s="38"/>
      <c r="N15" s="42" t="s">
        <v>28</v>
      </c>
      <c r="O15" s="38"/>
    </row>
    <row r="16" ht="120" customHeight="1" spans="1:15">
      <c r="A16" s="38">
        <v>13</v>
      </c>
      <c r="B16" s="38" t="s">
        <v>68</v>
      </c>
      <c r="C16" s="37" t="s">
        <v>69</v>
      </c>
      <c r="D16" s="42" t="s">
        <v>70</v>
      </c>
      <c r="E16" s="43" t="s">
        <v>71</v>
      </c>
      <c r="F16" s="35" t="s">
        <v>72</v>
      </c>
      <c r="G16" s="35" t="s">
        <v>25</v>
      </c>
      <c r="H16" s="35" t="s">
        <v>42</v>
      </c>
      <c r="I16" s="44" t="s">
        <v>27</v>
      </c>
      <c r="J16" s="37" t="s">
        <v>28</v>
      </c>
      <c r="K16" s="37"/>
      <c r="L16" s="37" t="s">
        <v>28</v>
      </c>
      <c r="M16" s="37"/>
      <c r="N16" s="37" t="s">
        <v>28</v>
      </c>
      <c r="O16" s="37" t="s">
        <v>28</v>
      </c>
    </row>
    <row r="17" ht="105" customHeight="1" spans="1:15">
      <c r="A17" s="38">
        <v>14</v>
      </c>
      <c r="B17" s="38"/>
      <c r="C17" s="37" t="s">
        <v>73</v>
      </c>
      <c r="D17" s="42" t="s">
        <v>74</v>
      </c>
      <c r="E17" s="43" t="s">
        <v>75</v>
      </c>
      <c r="F17" s="35"/>
      <c r="G17" s="35" t="s">
        <v>25</v>
      </c>
      <c r="H17" s="35" t="s">
        <v>42</v>
      </c>
      <c r="I17" s="44" t="s">
        <v>27</v>
      </c>
      <c r="J17" s="37" t="s">
        <v>28</v>
      </c>
      <c r="K17" s="37"/>
      <c r="L17" s="37" t="s">
        <v>28</v>
      </c>
      <c r="M17" s="37"/>
      <c r="N17" s="37" t="s">
        <v>28</v>
      </c>
      <c r="O17" s="37" t="s">
        <v>28</v>
      </c>
    </row>
    <row r="18" ht="120" customHeight="1" spans="1:15">
      <c r="A18" s="42">
        <v>15</v>
      </c>
      <c r="B18" s="37" t="s">
        <v>76</v>
      </c>
      <c r="C18" s="37" t="s">
        <v>77</v>
      </c>
      <c r="D18" s="34" t="s">
        <v>78</v>
      </c>
      <c r="E18" s="43" t="s">
        <v>79</v>
      </c>
      <c r="F18" s="36" t="s">
        <v>80</v>
      </c>
      <c r="G18" s="44" t="s">
        <v>25</v>
      </c>
      <c r="H18" s="35" t="s">
        <v>81</v>
      </c>
      <c r="I18" s="44" t="s">
        <v>27</v>
      </c>
      <c r="J18" s="37" t="s">
        <v>28</v>
      </c>
      <c r="K18" s="37"/>
      <c r="L18" s="37" t="s">
        <v>28</v>
      </c>
      <c r="M18" s="37"/>
      <c r="N18" s="37" t="s">
        <v>28</v>
      </c>
      <c r="O18" s="37" t="s">
        <v>28</v>
      </c>
    </row>
    <row r="19" ht="117" customHeight="1" spans="1:15">
      <c r="A19" s="42">
        <v>16</v>
      </c>
      <c r="B19" s="37"/>
      <c r="C19" s="37"/>
      <c r="D19" s="37" t="s">
        <v>82</v>
      </c>
      <c r="E19" s="43" t="s">
        <v>83</v>
      </c>
      <c r="F19" s="45"/>
      <c r="G19" s="44" t="s">
        <v>84</v>
      </c>
      <c r="H19" s="35" t="s">
        <v>85</v>
      </c>
      <c r="I19" s="44" t="s">
        <v>27</v>
      </c>
      <c r="J19" s="37" t="s">
        <v>28</v>
      </c>
      <c r="K19" s="37"/>
      <c r="L19" s="37" t="s">
        <v>28</v>
      </c>
      <c r="M19" s="37"/>
      <c r="N19" s="37"/>
      <c r="O19" s="37" t="s">
        <v>28</v>
      </c>
    </row>
  </sheetData>
  <mergeCells count="29">
    <mergeCell ref="A1:O1"/>
    <mergeCell ref="C2:D2"/>
    <mergeCell ref="J2:K2"/>
    <mergeCell ref="L2:M2"/>
    <mergeCell ref="N2:O2"/>
    <mergeCell ref="A2:A3"/>
    <mergeCell ref="B2:B3"/>
    <mergeCell ref="B4:B6"/>
    <mergeCell ref="B7:B8"/>
    <mergeCell ref="B9:B11"/>
    <mergeCell ref="B12:B14"/>
    <mergeCell ref="B16:B17"/>
    <mergeCell ref="B18:B19"/>
    <mergeCell ref="C5:C6"/>
    <mergeCell ref="C7:C8"/>
    <mergeCell ref="C9:C11"/>
    <mergeCell ref="C13:C14"/>
    <mergeCell ref="C18:C19"/>
    <mergeCell ref="E2:E3"/>
    <mergeCell ref="E5:E6"/>
    <mergeCell ref="F2:F3"/>
    <mergeCell ref="F4:F6"/>
    <mergeCell ref="F9:F11"/>
    <mergeCell ref="F12:F14"/>
    <mergeCell ref="F16:F17"/>
    <mergeCell ref="F18:F19"/>
    <mergeCell ref="G2:G3"/>
    <mergeCell ref="H2:H3"/>
    <mergeCell ref="I2:I3"/>
  </mergeCells>
  <pageMargins left="0.700694444444445" right="0.700694444444445" top="0.984027777777778" bottom="0.984027777777778" header="0.297916666666667" footer="0.393055555555556"/>
  <pageSetup paperSize="9" firstPageNumber="23" orientation="landscape" useFirstPageNumber="1"/>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tabSelected="1" zoomScale="115" zoomScaleNormal="115" topLeftCell="A13" workbookViewId="0">
      <selection activeCell="I17" sqref="I17:I18"/>
    </sheetView>
  </sheetViews>
  <sheetFormatPr defaultColWidth="9" defaultRowHeight="13.5"/>
  <cols>
    <col min="1" max="1" width="3.875" style="1" customWidth="1"/>
    <col min="2" max="2" width="5.625" style="1" customWidth="1"/>
    <col min="3" max="3" width="7.5" style="2" customWidth="1"/>
    <col min="4" max="4" width="9.5" style="2" customWidth="1"/>
    <col min="5" max="5" width="36" style="3" customWidth="1"/>
    <col min="6" max="6" width="24.375" style="2" customWidth="1"/>
    <col min="7" max="7" width="25.25" style="3" customWidth="1"/>
    <col min="8" max="8" width="25.25" style="4" customWidth="1"/>
    <col min="9" max="9" width="31.25" style="3" customWidth="1"/>
    <col min="10" max="10" width="8.75" style="1" customWidth="1"/>
    <col min="11" max="11" width="11" style="5" customWidth="1"/>
    <col min="12" max="12" width="7.875" style="1" customWidth="1"/>
    <col min="13" max="13" width="10.5" style="1" customWidth="1"/>
    <col min="14" max="14" width="7.125" style="1" customWidth="1"/>
    <col min="15" max="15" width="8.25" style="1" customWidth="1"/>
    <col min="16" max="16" width="10.5" style="1" customWidth="1"/>
    <col min="17" max="17" width="35.625" style="1" customWidth="1"/>
    <col min="18" max="18" width="11.25" style="1" customWidth="1"/>
    <col min="19" max="19" width="35.625" style="1" customWidth="1"/>
    <col min="20" max="20" width="11.875" style="6" customWidth="1"/>
    <col min="21" max="16384" width="9" style="1"/>
  </cols>
  <sheetData>
    <row r="1" ht="39" customHeight="1" spans="1:20">
      <c r="A1" s="7" t="s">
        <v>86</v>
      </c>
      <c r="B1" s="7"/>
      <c r="C1" s="8"/>
      <c r="D1" s="8"/>
      <c r="E1" s="7"/>
      <c r="F1" s="8"/>
      <c r="G1" s="7"/>
      <c r="H1" s="8"/>
      <c r="I1" s="7"/>
      <c r="J1" s="7"/>
      <c r="K1" s="7"/>
      <c r="L1" s="7"/>
      <c r="M1" s="7"/>
      <c r="N1" s="7"/>
      <c r="O1" s="7"/>
      <c r="P1" s="7"/>
      <c r="Q1" s="7"/>
      <c r="R1" s="7"/>
      <c r="S1" s="7"/>
      <c r="T1" s="7"/>
    </row>
    <row r="2" ht="30" customHeight="1" spans="1:20">
      <c r="A2" s="9" t="s">
        <v>1</v>
      </c>
      <c r="B2" s="9" t="s">
        <v>3</v>
      </c>
      <c r="C2" s="10"/>
      <c r="D2" s="10" t="s">
        <v>87</v>
      </c>
      <c r="E2" s="11" t="s">
        <v>88</v>
      </c>
      <c r="F2" s="10" t="s">
        <v>89</v>
      </c>
      <c r="G2" s="11" t="s">
        <v>90</v>
      </c>
      <c r="H2" s="12" t="s">
        <v>91</v>
      </c>
      <c r="I2" s="9" t="s">
        <v>5</v>
      </c>
      <c r="J2" s="9" t="s">
        <v>6</v>
      </c>
      <c r="K2" s="9" t="s">
        <v>7</v>
      </c>
      <c r="L2" s="9" t="s">
        <v>9</v>
      </c>
      <c r="M2" s="9"/>
      <c r="N2" s="9" t="s">
        <v>10</v>
      </c>
      <c r="O2" s="9"/>
      <c r="P2" s="9" t="s">
        <v>92</v>
      </c>
      <c r="Q2" s="25" t="s">
        <v>93</v>
      </c>
      <c r="R2" s="9" t="s">
        <v>94</v>
      </c>
      <c r="S2" s="25" t="s">
        <v>95</v>
      </c>
      <c r="T2" s="9" t="s">
        <v>96</v>
      </c>
    </row>
    <row r="3" ht="35.1" customHeight="1" spans="1:20">
      <c r="A3" s="9"/>
      <c r="B3" s="9" t="s">
        <v>12</v>
      </c>
      <c r="C3" s="10" t="s">
        <v>13</v>
      </c>
      <c r="D3" s="10"/>
      <c r="E3" s="11"/>
      <c r="F3" s="10"/>
      <c r="G3" s="11"/>
      <c r="H3" s="12"/>
      <c r="I3" s="9"/>
      <c r="J3" s="9"/>
      <c r="K3" s="9"/>
      <c r="L3" s="9" t="s">
        <v>14</v>
      </c>
      <c r="M3" s="9" t="s">
        <v>97</v>
      </c>
      <c r="N3" s="9" t="s">
        <v>16</v>
      </c>
      <c r="O3" s="9" t="s">
        <v>17</v>
      </c>
      <c r="P3" s="9" t="s">
        <v>18</v>
      </c>
      <c r="Q3" s="25"/>
      <c r="R3" s="9" t="s">
        <v>19</v>
      </c>
      <c r="S3" s="25"/>
      <c r="T3" s="9"/>
    </row>
    <row r="4" ht="83.25" customHeight="1" spans="1:20">
      <c r="A4" s="9">
        <v>1</v>
      </c>
      <c r="B4" s="13" t="s">
        <v>98</v>
      </c>
      <c r="C4" s="13"/>
      <c r="D4" s="13" t="s">
        <v>99</v>
      </c>
      <c r="E4" s="11"/>
      <c r="F4" s="13" t="s">
        <v>100</v>
      </c>
      <c r="G4" s="14" t="s">
        <v>101</v>
      </c>
      <c r="H4" s="15" t="s">
        <v>102</v>
      </c>
      <c r="I4" s="16" t="s">
        <v>103</v>
      </c>
      <c r="J4" s="18" t="s">
        <v>104</v>
      </c>
      <c r="K4" s="18" t="s">
        <v>105</v>
      </c>
      <c r="L4" s="18" t="s">
        <v>28</v>
      </c>
      <c r="M4" s="18"/>
      <c r="N4" s="18" t="s">
        <v>28</v>
      </c>
      <c r="O4" s="18"/>
      <c r="P4" s="18" t="s">
        <v>28</v>
      </c>
      <c r="Q4" s="26" t="s">
        <v>27</v>
      </c>
      <c r="R4" s="18"/>
      <c r="S4" s="26" t="s">
        <v>106</v>
      </c>
      <c r="T4" s="27"/>
    </row>
    <row r="5" ht="90" customHeight="1" spans="1:20">
      <c r="A5" s="9">
        <v>5</v>
      </c>
      <c r="B5" s="16" t="s">
        <v>107</v>
      </c>
      <c r="C5" s="13" t="s">
        <v>108</v>
      </c>
      <c r="D5" s="13" t="s">
        <v>109</v>
      </c>
      <c r="E5" s="17" t="s">
        <v>110</v>
      </c>
      <c r="F5" s="13" t="s">
        <v>100</v>
      </c>
      <c r="G5" s="18" t="s">
        <v>111</v>
      </c>
      <c r="H5" s="19" t="s">
        <v>112</v>
      </c>
      <c r="I5" s="16"/>
      <c r="J5" s="18" t="s">
        <v>104</v>
      </c>
      <c r="K5" s="18" t="s">
        <v>105</v>
      </c>
      <c r="L5" s="18"/>
      <c r="M5" s="18"/>
      <c r="N5" s="18"/>
      <c r="O5" s="18"/>
      <c r="P5" s="18"/>
      <c r="Q5" s="26"/>
      <c r="R5" s="18"/>
      <c r="S5" s="26"/>
      <c r="T5" s="27"/>
    </row>
    <row r="6" ht="90" customHeight="1" spans="1:20">
      <c r="A6" s="9"/>
      <c r="B6" s="16"/>
      <c r="C6" s="13"/>
      <c r="D6" s="13"/>
      <c r="E6" s="17" t="s">
        <v>113</v>
      </c>
      <c r="F6" s="13"/>
      <c r="G6" s="18" t="s">
        <v>114</v>
      </c>
      <c r="H6" s="19" t="s">
        <v>115</v>
      </c>
      <c r="I6" s="16"/>
      <c r="J6" s="18" t="s">
        <v>104</v>
      </c>
      <c r="K6" s="18" t="s">
        <v>105</v>
      </c>
      <c r="L6" s="18"/>
      <c r="M6" s="18"/>
      <c r="N6" s="18"/>
      <c r="O6" s="18"/>
      <c r="P6" s="18"/>
      <c r="Q6" s="26"/>
      <c r="R6" s="18"/>
      <c r="S6" s="26"/>
      <c r="T6" s="27"/>
    </row>
    <row r="7" ht="90" customHeight="1" spans="1:20">
      <c r="A7" s="9"/>
      <c r="B7" s="16"/>
      <c r="C7" s="13"/>
      <c r="D7" s="13"/>
      <c r="E7" s="17" t="s">
        <v>116</v>
      </c>
      <c r="F7" s="13"/>
      <c r="G7" s="18" t="s">
        <v>117</v>
      </c>
      <c r="H7" s="19" t="s">
        <v>118</v>
      </c>
      <c r="I7" s="16"/>
      <c r="J7" s="18" t="s">
        <v>104</v>
      </c>
      <c r="K7" s="18" t="s">
        <v>105</v>
      </c>
      <c r="L7" s="18"/>
      <c r="M7" s="18"/>
      <c r="N7" s="18"/>
      <c r="O7" s="18"/>
      <c r="P7" s="18"/>
      <c r="Q7" s="26"/>
      <c r="R7" s="18"/>
      <c r="S7" s="26"/>
      <c r="T7" s="27"/>
    </row>
    <row r="8" ht="90" customHeight="1" spans="1:20">
      <c r="A8" s="9"/>
      <c r="B8" s="16"/>
      <c r="C8" s="13"/>
      <c r="D8" s="13"/>
      <c r="E8" s="17" t="s">
        <v>113</v>
      </c>
      <c r="F8" s="13"/>
      <c r="G8" s="18" t="s">
        <v>119</v>
      </c>
      <c r="H8" s="19" t="s">
        <v>120</v>
      </c>
      <c r="I8" s="16"/>
      <c r="J8" s="18" t="s">
        <v>104</v>
      </c>
      <c r="K8" s="18" t="s">
        <v>105</v>
      </c>
      <c r="L8" s="18"/>
      <c r="M8" s="18"/>
      <c r="N8" s="18"/>
      <c r="O8" s="18"/>
      <c r="P8" s="18"/>
      <c r="Q8" s="26"/>
      <c r="R8" s="18"/>
      <c r="S8" s="26"/>
      <c r="T8" s="27"/>
    </row>
    <row r="9" ht="90" customHeight="1" spans="1:20">
      <c r="A9" s="9"/>
      <c r="B9" s="16"/>
      <c r="C9" s="13"/>
      <c r="D9" s="13"/>
      <c r="E9" s="17" t="s">
        <v>121</v>
      </c>
      <c r="F9" s="13"/>
      <c r="G9" s="18" t="s">
        <v>122</v>
      </c>
      <c r="H9" s="19" t="s">
        <v>123</v>
      </c>
      <c r="I9" s="16"/>
      <c r="J9" s="18" t="s">
        <v>104</v>
      </c>
      <c r="K9" s="18" t="s">
        <v>105</v>
      </c>
      <c r="L9" s="18"/>
      <c r="M9" s="18"/>
      <c r="N9" s="18"/>
      <c r="O9" s="18"/>
      <c r="P9" s="18"/>
      <c r="Q9" s="26"/>
      <c r="R9" s="18"/>
      <c r="S9" s="26"/>
      <c r="T9" s="27"/>
    </row>
    <row r="10" ht="90" customHeight="1" spans="1:20">
      <c r="A10" s="9"/>
      <c r="B10" s="16"/>
      <c r="C10" s="13"/>
      <c r="D10" s="13"/>
      <c r="E10" s="17" t="s">
        <v>121</v>
      </c>
      <c r="F10" s="13"/>
      <c r="G10" s="18" t="s">
        <v>124</v>
      </c>
      <c r="H10" s="19" t="s">
        <v>125</v>
      </c>
      <c r="I10" s="16"/>
      <c r="J10" s="18" t="s">
        <v>104</v>
      </c>
      <c r="K10" s="18" t="s">
        <v>105</v>
      </c>
      <c r="L10" s="18"/>
      <c r="M10" s="18"/>
      <c r="N10" s="18"/>
      <c r="O10" s="18"/>
      <c r="P10" s="18"/>
      <c r="Q10" s="26"/>
      <c r="R10" s="18"/>
      <c r="S10" s="26"/>
      <c r="T10" s="27"/>
    </row>
    <row r="11" ht="90" customHeight="1" spans="1:20">
      <c r="A11" s="9"/>
      <c r="B11" s="16"/>
      <c r="C11" s="13"/>
      <c r="D11" s="13"/>
      <c r="E11" s="17" t="s">
        <v>110</v>
      </c>
      <c r="F11" s="13"/>
      <c r="G11" s="18" t="s">
        <v>126</v>
      </c>
      <c r="H11" s="19" t="s">
        <v>127</v>
      </c>
      <c r="I11" s="16"/>
      <c r="J11" s="18" t="s">
        <v>104</v>
      </c>
      <c r="K11" s="18" t="s">
        <v>105</v>
      </c>
      <c r="L11" s="18"/>
      <c r="M11" s="18"/>
      <c r="N11" s="18"/>
      <c r="O11" s="18"/>
      <c r="P11" s="18"/>
      <c r="Q11" s="26"/>
      <c r="R11" s="18"/>
      <c r="S11" s="26"/>
      <c r="T11" s="27"/>
    </row>
    <row r="12" ht="90" customHeight="1" spans="1:20">
      <c r="A12" s="9"/>
      <c r="B12" s="16"/>
      <c r="C12" s="13"/>
      <c r="D12" s="13"/>
      <c r="E12" s="17" t="s">
        <v>110</v>
      </c>
      <c r="F12" s="13"/>
      <c r="G12" s="18" t="s">
        <v>128</v>
      </c>
      <c r="H12" s="19" t="s">
        <v>129</v>
      </c>
      <c r="I12" s="16"/>
      <c r="J12" s="18" t="s">
        <v>104</v>
      </c>
      <c r="K12" s="18" t="s">
        <v>105</v>
      </c>
      <c r="L12" s="18"/>
      <c r="M12" s="18"/>
      <c r="N12" s="18"/>
      <c r="O12" s="18"/>
      <c r="P12" s="18"/>
      <c r="Q12" s="26"/>
      <c r="R12" s="18"/>
      <c r="S12" s="26"/>
      <c r="T12" s="27"/>
    </row>
    <row r="13" ht="90" customHeight="1" spans="1:20">
      <c r="A13" s="9"/>
      <c r="B13" s="16"/>
      <c r="C13" s="13"/>
      <c r="D13" s="13"/>
      <c r="E13" s="17" t="s">
        <v>110</v>
      </c>
      <c r="F13" s="13"/>
      <c r="G13" s="18" t="s">
        <v>130</v>
      </c>
      <c r="H13" s="19" t="s">
        <v>131</v>
      </c>
      <c r="I13" s="16"/>
      <c r="J13" s="18" t="s">
        <v>104</v>
      </c>
      <c r="K13" s="18" t="s">
        <v>105</v>
      </c>
      <c r="L13" s="18"/>
      <c r="M13" s="18"/>
      <c r="N13" s="18"/>
      <c r="O13" s="18"/>
      <c r="P13" s="18"/>
      <c r="Q13" s="26"/>
      <c r="R13" s="18"/>
      <c r="S13" s="26"/>
      <c r="T13" s="27"/>
    </row>
    <row r="14" ht="104.1" customHeight="1" spans="1:20">
      <c r="A14" s="9"/>
      <c r="B14" s="16"/>
      <c r="C14" s="13"/>
      <c r="D14" s="13"/>
      <c r="E14" s="17" t="s">
        <v>116</v>
      </c>
      <c r="F14" s="13"/>
      <c r="G14" s="18" t="s">
        <v>132</v>
      </c>
      <c r="H14" s="20" t="s">
        <v>133</v>
      </c>
      <c r="I14" s="16"/>
      <c r="J14" s="21" t="s">
        <v>25</v>
      </c>
      <c r="K14" s="18" t="s">
        <v>105</v>
      </c>
      <c r="L14" s="18" t="s">
        <v>28</v>
      </c>
      <c r="M14" s="18"/>
      <c r="N14" s="18" t="s">
        <v>28</v>
      </c>
      <c r="O14" s="18"/>
      <c r="P14" s="18" t="s">
        <v>28</v>
      </c>
      <c r="Q14" s="28" t="s">
        <v>27</v>
      </c>
      <c r="R14" s="18"/>
      <c r="S14" s="28" t="s">
        <v>106</v>
      </c>
      <c r="T14" s="27"/>
    </row>
    <row r="15" ht="84" spans="1:20">
      <c r="A15" s="9">
        <v>10</v>
      </c>
      <c r="B15" s="16" t="s">
        <v>34</v>
      </c>
      <c r="C15" s="13" t="s">
        <v>134</v>
      </c>
      <c r="D15" s="13" t="s">
        <v>99</v>
      </c>
      <c r="E15" s="21"/>
      <c r="F15" s="22"/>
      <c r="G15" s="18" t="s">
        <v>135</v>
      </c>
      <c r="H15" s="20" t="s">
        <v>136</v>
      </c>
      <c r="I15" s="21" t="s">
        <v>137</v>
      </c>
      <c r="J15" s="21" t="s">
        <v>25</v>
      </c>
      <c r="K15" s="18" t="s">
        <v>105</v>
      </c>
      <c r="L15" s="18" t="s">
        <v>28</v>
      </c>
      <c r="M15" s="24"/>
      <c r="N15" s="18" t="s">
        <v>28</v>
      </c>
      <c r="O15" s="24"/>
      <c r="P15" s="18" t="s">
        <v>28</v>
      </c>
      <c r="Q15" s="28" t="s">
        <v>27</v>
      </c>
      <c r="R15" s="29"/>
      <c r="S15" s="28" t="s">
        <v>106</v>
      </c>
      <c r="T15" s="27"/>
    </row>
    <row r="16" ht="54" spans="1:20">
      <c r="A16" s="9">
        <v>13</v>
      </c>
      <c r="B16" s="18" t="s">
        <v>69</v>
      </c>
      <c r="C16" s="13" t="s">
        <v>70</v>
      </c>
      <c r="D16" s="13" t="s">
        <v>99</v>
      </c>
      <c r="E16" s="18"/>
      <c r="F16" s="13" t="s">
        <v>70</v>
      </c>
      <c r="G16" s="18" t="s">
        <v>138</v>
      </c>
      <c r="H16" s="20" t="s">
        <v>139</v>
      </c>
      <c r="I16" s="21"/>
      <c r="J16" s="18" t="s">
        <v>104</v>
      </c>
      <c r="K16" s="18" t="s">
        <v>105</v>
      </c>
      <c r="L16" s="18"/>
      <c r="M16" s="24"/>
      <c r="N16" s="18"/>
      <c r="O16" s="24"/>
      <c r="P16" s="18"/>
      <c r="Q16" s="28"/>
      <c r="R16" s="29"/>
      <c r="S16" s="28"/>
      <c r="T16" s="27"/>
    </row>
    <row r="17" ht="61.5" customHeight="1" spans="1:20">
      <c r="A17" s="9"/>
      <c r="B17" s="18"/>
      <c r="C17" s="13"/>
      <c r="D17" s="13"/>
      <c r="E17" s="18"/>
      <c r="F17" s="13"/>
      <c r="G17" s="18" t="s">
        <v>140</v>
      </c>
      <c r="H17" s="23" t="s">
        <v>141</v>
      </c>
      <c r="I17" s="21"/>
      <c r="J17" s="21" t="s">
        <v>25</v>
      </c>
      <c r="K17" s="18" t="s">
        <v>105</v>
      </c>
      <c r="L17" s="18" t="s">
        <v>28</v>
      </c>
      <c r="M17" s="18"/>
      <c r="N17" s="18" t="s">
        <v>28</v>
      </c>
      <c r="O17" s="18"/>
      <c r="P17" s="18" t="s">
        <v>28</v>
      </c>
      <c r="Q17" s="24" t="s">
        <v>27</v>
      </c>
      <c r="R17" s="18"/>
      <c r="S17" s="24" t="s">
        <v>106</v>
      </c>
      <c r="T17" s="27"/>
    </row>
    <row r="18" ht="84" spans="1:20">
      <c r="A18" s="9"/>
      <c r="B18" s="18"/>
      <c r="C18" s="13"/>
      <c r="D18" s="13"/>
      <c r="E18" s="18"/>
      <c r="F18" s="13"/>
      <c r="G18" s="18" t="s">
        <v>142</v>
      </c>
      <c r="H18" s="15" t="s">
        <v>143</v>
      </c>
      <c r="I18" s="21"/>
      <c r="J18" s="21" t="s">
        <v>25</v>
      </c>
      <c r="K18" s="18" t="s">
        <v>105</v>
      </c>
      <c r="L18" s="18" t="s">
        <v>28</v>
      </c>
      <c r="M18" s="18"/>
      <c r="N18" s="18" t="s">
        <v>28</v>
      </c>
      <c r="O18" s="18"/>
      <c r="P18" s="18" t="s">
        <v>28</v>
      </c>
      <c r="Q18" s="24" t="s">
        <v>27</v>
      </c>
      <c r="R18" s="18"/>
      <c r="S18" s="24" t="s">
        <v>106</v>
      </c>
      <c r="T18" s="27"/>
    </row>
  </sheetData>
  <mergeCells count="29">
    <mergeCell ref="A1:T1"/>
    <mergeCell ref="B2:C2"/>
    <mergeCell ref="L2:M2"/>
    <mergeCell ref="N2:O2"/>
    <mergeCell ref="A2:A3"/>
    <mergeCell ref="A5:A14"/>
    <mergeCell ref="A16:A18"/>
    <mergeCell ref="B5:B14"/>
    <mergeCell ref="B16:B18"/>
    <mergeCell ref="C5:C14"/>
    <mergeCell ref="C16:C18"/>
    <mergeCell ref="D2:D3"/>
    <mergeCell ref="D5:D14"/>
    <mergeCell ref="D16:D18"/>
    <mergeCell ref="E2:E3"/>
    <mergeCell ref="E16:E18"/>
    <mergeCell ref="F2:F3"/>
    <mergeCell ref="F5:F14"/>
    <mergeCell ref="F16:F18"/>
    <mergeCell ref="G2:G3"/>
    <mergeCell ref="H2:H3"/>
    <mergeCell ref="I2:I3"/>
    <mergeCell ref="I4:I14"/>
    <mergeCell ref="I17:I18"/>
    <mergeCell ref="J2:J3"/>
    <mergeCell ref="K2:K3"/>
    <mergeCell ref="Q2:Q3"/>
    <mergeCell ref="S2:S3"/>
    <mergeCell ref="T2:T3"/>
  </mergeCells>
  <dataValidations count="1">
    <dataValidation type="list" allowBlank="1" showInputMessage="1" showErrorMessage="1" sqref="D4 D5 D15 D16 D18">
      <formula1>"政务服务事项,基于政务服务事项,非政务服务事项"</formula1>
    </dataValidation>
  </dataValidations>
  <hyperlinks>
    <hyperlink ref="H17" r:id="rId1" display="http://www.hengnan.gov.cn/zwgk/bmxxgkml/xzfgzbm/xcsglhzhzfj/tzgg/20211221/i2571110.html"/>
    <hyperlink ref="H18" r:id="rId2" display="http://www.hengnan.gov.cn/zwgk/bmxxgkml/xzfgzbm/xcsglhzhzfj/tzgg/20211221/i2571096.html"/>
    <hyperlink ref="H15" r:id="rId3" display="http://www.hengnan.gov.cn/zwgk/bmxxgkml/xzfgzbm/xcsglhzhzfj/tzgg/20220414/i2664146.html"/>
  </hyperlinks>
  <pageMargins left="0.314583333333333" right="0.314583333333333" top="0.236111111111111" bottom="0.393055555555556" header="0.511805555555556" footer="0.790972222222222"/>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燃气、市政设施</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邓婷</cp:lastModifiedBy>
  <dcterms:created xsi:type="dcterms:W3CDTF">2019-03-08T07:40:00Z</dcterms:created>
  <dcterms:modified xsi:type="dcterms:W3CDTF">2024-06-18T01:43:33Z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6D190180167441F18A08A5716423F7C6_12</vt:lpwstr>
  </property>
</Properties>
</file>